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bplanet10\TS\TS_Bezpieczenstwo_IT\OTCybersecurity\04. Standardy Procedury Wymagania\3. Standardy Cyberbezpieczeństwa OT\!!ENG\!!!Aktualne Standardy Cyber OT - Zakupowe\"/>
    </mc:Choice>
  </mc:AlternateContent>
  <xr:revisionPtr revIDLastSave="0" documentId="13_ncr:1_{3A3D4319-D451-4035-BCF0-F6E59B371BF8}" xr6:coauthVersionLast="47" xr6:coauthVersionMax="47" xr10:uidLastSave="{00000000-0000-0000-0000-000000000000}"/>
  <bookViews>
    <workbookView xWindow="-120" yWindow="-120" windowWidth="29040" windowHeight="17790" activeTab="1" xr2:uid="{00000000-000D-0000-FFFF-FFFF00000000}"/>
  </bookViews>
  <sheets>
    <sheet name="Definitions" sheetId="4" r:id="rId1"/>
    <sheet name="Cyber Requ." sheetId="1" r:id="rId2"/>
    <sheet name="IEC 62443-3-3-SL3" sheetId="3" r:id="rId3"/>
  </sheets>
  <definedNames>
    <definedName name="_xlnm._FilterDatabase" localSheetId="1" hidden="1">'Cyber Requ.'!$A$16:$K$1077</definedName>
    <definedName name="_xlnm._FilterDatabase" localSheetId="2" hidden="1">'IEC 62443-3-3-SL3'!$A$2:$K$2</definedName>
    <definedName name="_Toc195180149" localSheetId="1">'Cyber Requ.'!$C$319</definedName>
    <definedName name="_Toc195180156" localSheetId="1">'Cyber Requ.'!$F$354</definedName>
    <definedName name="_Toc195180163" localSheetId="1">'Cyber Requ.'!$F$404</definedName>
    <definedName name="_Toc195180166" localSheetId="1">'Cyber Requ.'!$E$425</definedName>
    <definedName name="_Toc195620073" localSheetId="1">'Cyber Requ.'!$F$122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<sst xmlns="http://schemas.openxmlformats.org/spreadsheetml/2006/main" count="6967" uniqueCount="1809">
  <si>
    <t>Review comment</t>
  </si>
  <si>
    <t>SRs and REs</t>
  </si>
  <si>
    <t>SL1</t>
  </si>
  <si>
    <t>SL2</t>
  </si>
  <si>
    <t>SL3</t>
  </si>
  <si>
    <t>IEC 62443-3-3 Requirement</t>
  </si>
  <si>
    <t>FR 1 – Identification and authentication control (IAC)</t>
  </si>
  <si>
    <t>SR 1.1 – Human user identification and authentication</t>
  </si>
  <si>
    <t></t>
  </si>
  <si>
    <t>Human user identification and authentication
The control system shall provide the capability to identify and authenticate all human users. This capability shall enforce such identification and authentication on all interfaces which provide human user access to the control system to support segregation of duties and least privilege in accordance with applicable security policies and procedures.</t>
  </si>
  <si>
    <t>SR 1.1 RE 1 – Unique identification and authentication</t>
  </si>
  <si>
    <t>5.3.3.1</t>
  </si>
  <si>
    <t>Human user identification and authentication -
(1) Unique identification and authentication
The control system shall provide the capability to uniquely identify and authenticate all human users.</t>
  </si>
  <si>
    <t>SR 1.1 RE 2 – Multifactor authentication for untrusted networks</t>
  </si>
  <si>
    <t>5.3.3.2</t>
  </si>
  <si>
    <t>Human user identification and authentication -
(2) Multifactor authentication for untrusted networks
The control system shall provide the capability to employ multifactor authentication for human user access to the control system via an untrusted network (see 5.15, SR 1.13 – Access via untrusted networks).
NOTE See 5.7.3.5.7.3.1,SR 1.5 – Authenticator management, RE 5.7.3.1 for enhanced authenticator management for software processes.</t>
  </si>
  <si>
    <t>SR 1.2 – Software process and device identification and authentication</t>
  </si>
  <si>
    <t>Software process and device identification and authentication
The control system shall provide the capability to identify and authenticate all software processes and devices. This capability shall enforce such identification and authentication on all interfaces which provide access to the control system to support least privilege in accordance with applicable security policies and procedures.</t>
  </si>
  <si>
    <t>SR 1.2 RE 1 – Unique identification and authentication</t>
  </si>
  <si>
    <t>5.4.3.1</t>
  </si>
  <si>
    <t>Software process and device identification and authentication -
(1) Unique identification and authentication
The control system shall provide the capability to uniquely identify and authenticate all software processes and devices.</t>
  </si>
  <si>
    <t>SR 1.3 – Account management</t>
  </si>
  <si>
    <t>Account management
The control system shall provide the capability to support the management of all accounts by authorized users, including adding, activating, modifying, disabling and removing accounts.</t>
  </si>
  <si>
    <t>SR 1.3 RE 1 – Unified account management</t>
  </si>
  <si>
    <t>5.5.3.1</t>
  </si>
  <si>
    <t xml:space="preserve">Account management -
(1) Unified account management
The control system shall provide the capability to support unified account management.
</t>
  </si>
  <si>
    <t>SR 1.4 – Identifier management</t>
  </si>
  <si>
    <t>Identifier management
The control system shall provide the capability to support the management of identifiers by user, group, role or control system interface.</t>
  </si>
  <si>
    <t>SR 1.5 – Authenticator management</t>
  </si>
  <si>
    <t>Authenticator management
The control system shall provide the capability to:
a) initialize authenticator content;
b) change all default authenticators upon control system installation;
c) change/refresh all authenticators; and
d) protect all authenticators from unauthorized disclosure and modification when stored and transmitted.</t>
  </si>
  <si>
    <t>SR 1.5 RE 1 – Hardware security for software process identity credentials</t>
  </si>
  <si>
    <t>5.7.3.1</t>
  </si>
  <si>
    <t>Authenticator management -
(1) Hardware security for software process identity credentials
For software process and device users, the control system shall provide the capability to protect the relevant authenticators via hardware mechanisms.</t>
  </si>
  <si>
    <t>SR 1.6 – Wireless access management</t>
  </si>
  <si>
    <t>Wireless access management
The control system shall provide the capability to identify and authenticate all users (humans, software processes or devices) engaged in wireless communication.</t>
  </si>
  <si>
    <t>SR 1.6 RE 1 – Unique identification and authentication</t>
  </si>
  <si>
    <t>5.8.3.1</t>
  </si>
  <si>
    <t xml:space="preserve">Wireless access management -
(1) Unique identification and authentication
The control system shall provide the capability to uniquely identify and authenticate all users (humans, software processes or devices) engaged in wireless communication.
</t>
  </si>
  <si>
    <t>SR 1.7 – Strength of password-based authentication</t>
  </si>
  <si>
    <t>Strength of password-based authentication
For control systems utilizing password-based authentication, the control system shall provide the capability to enforce configurable password strength based on minimum length and variety of character types.</t>
  </si>
  <si>
    <t>SR 1.7 RE 1 – Password generation and lifetime restrictions for human users</t>
  </si>
  <si>
    <t>5.9.3.1</t>
  </si>
  <si>
    <t>Strength of password-based authentication -
(1) Password generation and lifetime restrictions for human users
The control system shall provide the capability to prevent any given human user account from reusing a password for a configurable number of generations. In addition, the control system shall provide the capability to enforce password minimum and maximum lifetime restrictions for human users. These capabilities shall conform with commonly accepted security industry practices.
NOTE It is a commonly accepted good practice that the control system provides the capability to prompt the user to change his password upon a configurable time prior to expiration.</t>
  </si>
  <si>
    <t>SR 1.8 – Public key infrastructure certificates</t>
  </si>
  <si>
    <t>Public key infrastructure (PKI) certificates
Where PKI is utilized, the control system shall provide the capability to operate a PKI according to commonly accepted best practices or obtain public key certificates from an existing PKI.</t>
  </si>
  <si>
    <t>SR 1.9 – Strength of public key authentication</t>
  </si>
  <si>
    <t>Strength of public key authentication
For control systems utilizing public key authentication, the control system shall provide the capability to:
a) validate certificates by checking the validity of the signature of a given certificate;
b) validate certificates by constructing a certification path to an accepted CA or in the case of self-signed certificates by deploying leaf certificates to all hosts which communicate with the subject to which the certificate is issued;
c) validate certificates by checking a given certificate’s revocation status;
d) establish user (human, software process or device) control of the corresponding private key; and
e) map the authenticated identity to a user (human, software process or device).</t>
  </si>
  <si>
    <t>SR 1.9 RE 1 – Hardware security for public key authentication</t>
  </si>
  <si>
    <t>5.11.3.1</t>
  </si>
  <si>
    <t>Strength of public key authentication -
(1) Hardware security for public key authentication
The control system shall provide the capability to protect the relevant private keys via hardware mechanisms according to commonly accepted security industry practices and recommendations.</t>
  </si>
  <si>
    <t>SR 1.10 – Authenticator feedback</t>
  </si>
  <si>
    <t>Authenticator feedback
The control system shall provide the capability to obscure feedback of authentication information during the authentication process.</t>
  </si>
  <si>
    <t>SR 1.11 – Unsuccessful login attempts</t>
  </si>
  <si>
    <t>Unsuccessful login attempts
The control system shall provide the capability to enforce a limit of a configurable number of consecutive invalid access attempts by any user (human, software process or device) during a configurable time period. The control system shall provide the capability to deny access for a specified period of time or until unlocked by an administrator when this limit has been exceeded.
For system accounts on behalf of which critical services or servers are run, the control system shall provide the capability to disallow interactive logons.</t>
  </si>
  <si>
    <t>SR 1.12 – System use notification</t>
  </si>
  <si>
    <t>System use notification
The control system shall provide the capability to display a system use notification message before authenticating. The system use notification message shall be configurable by authorized personnel.</t>
  </si>
  <si>
    <t>SR 1.13 – Access via untrusted networks</t>
  </si>
  <si>
    <t>Access via untrusted networks
The control system shall provide the capability to monitor and control all methods of access to the control system via untrusted networks.</t>
  </si>
  <si>
    <t>SR 1.13 RE 1 – Explicit access request approval</t>
  </si>
  <si>
    <t>5.15.3.1</t>
  </si>
  <si>
    <t>Access via untrusted networks -
(1) Explicit access request approval
The control system shall provide the capability to deny access requests via untrusted networks unless approved by an assigned role.</t>
  </si>
  <si>
    <t>SR 2.1 – Authorization enforcement</t>
  </si>
  <si>
    <t>Authorization enforcement
On all interfaces, the control system shall provide the capability to enforce authorizations assigned to all human users for controlling use of the control system to support segregation of duties and least privilege.</t>
  </si>
  <si>
    <t>SR 2.1 RE 1 – Authorization enforcement for all users</t>
  </si>
  <si>
    <t>6.3.3.1</t>
  </si>
  <si>
    <t>Authorization enforcement -
(1) Authorization enforcement for all users
On all interfaces, the control system shall provide the capability to enforce authorizations assigned to all users (humans, software processes and devices) for controlling use of the control system to support segregation of duties and least privilege.</t>
  </si>
  <si>
    <t>SR 2.1 RE 2 – Permission mapping to roles</t>
  </si>
  <si>
    <t>6.3.3.2</t>
  </si>
  <si>
    <t>Authorization enforcement -
(2) Permission mapping to roles
The control system shall provide the capability for an authorized user or role to define and modify the mapping of permissions to roles for all human users.
NOTE 1 It is a commonly accepted good practice to not limit roles to fixed nested hierarchies in which a higher level role is a superset of a lesser privileged role. For example, a system administrator generally does not necessarily encompass operator privileges.
NOTE 2 This RE is applicable to software processes and devices as well.</t>
  </si>
  <si>
    <t>SR 2.1 RE 3 – Supervisor override</t>
  </si>
  <si>
    <t>6.3.3.3</t>
  </si>
  <si>
    <t>Authorization enforcement -
(3) Supervisor override
The control system shall support supervisor manual override of the current human user authorizations for a configurable time or event sequence.
NOTE Implementation of a controlled, audited and manual override of automated mechanisms in the event of emergencies or other serious events is often needed. This allows a supervisor to enable an operator to quickly react to unusual conditions without closing the current session and establishing a new session as a higher privilege human user.</t>
  </si>
  <si>
    <t>SR 2.2 – Wireless use control</t>
  </si>
  <si>
    <t>Wireless use control
The control system shall provide the capability to authorize, monitor and enforce usage restrictions for wireless connectivity to the control system according to commonly accepted security industry practices.</t>
  </si>
  <si>
    <t>SR 2.2 RE 1 – Identify and report unauthorized wireless devices</t>
  </si>
  <si>
    <t>6.4.3.1</t>
  </si>
  <si>
    <t>Wireless use control -
(1) Identify and report unauthorized wireless devices
The control system shall provide the capability to identify and report unauthorized wireless devices transmitting within the control system physical environment.</t>
  </si>
  <si>
    <t>SR 2.3 – Use control for portable and mobile devices</t>
  </si>
  <si>
    <t>Use control for portable and mobile devices
The control system shall provide the capability to automatically enforce configurable usage restrictions that include:
a) preventing the use of portable and mobile devices;
b) requiring context specific authorization; and
c) restricting code and data transfer to/from portable and mobile devices.</t>
  </si>
  <si>
    <t>SR 2.3 RE 1 – Enforcement of security status of portable and mobile devices</t>
  </si>
  <si>
    <t>6.5.3.1</t>
  </si>
  <si>
    <t xml:space="preserve">Use control for portable and mobile devices -
(1) Enforcement of security status of portable and mobile devices
The control system shall provide the capability to verify that portable or mobile devices attempting to connect to a zone comply with the security requirements of that zone.
</t>
  </si>
  <si>
    <t>SR 2.4 – Mobile code</t>
  </si>
  <si>
    <t>Mobile code
The control system shall provide the capability to enforce usage restrictions for mobile code technologies based on the potential to cause damage to the control system that include:
a) preventing the execution of mobile code;
b) requiring proper authentication and authorization for origin of the code;
c) restricting mobile code transfer to/from the control system; and
d) monitoring the use of mobile code.</t>
  </si>
  <si>
    <t>SR 2.4 RE 1 – Mobile code integrity check</t>
  </si>
  <si>
    <t>6.6.3.1</t>
  </si>
  <si>
    <t>Mobile code -
(1) Mobile code integrity check
The control system shall provide the capability to verify integrity of the mobile code before allowing code execution.</t>
  </si>
  <si>
    <t>SR 2.5 – Session lock</t>
  </si>
  <si>
    <t>Session lock
The control system shall provide the capability to prevent further access by initiating a session lock after a configurable time period of inactivity or by manual initiation. The session lock shall remain in effect until the human user who owns the session or another authorized human user re-establishes access using appropriate identification and authentication procedures.</t>
  </si>
  <si>
    <t>SR 2.6 – Remote session termination</t>
  </si>
  <si>
    <t>Remote session termination
The control system shall provide the capability to terminate a remote session either automatically after a configurable time period of inactivity or manually by the user who initiated the session.</t>
  </si>
  <si>
    <t>SR 2.7 – Concurrent session control</t>
  </si>
  <si>
    <t>Concurrent session control
The control system shall provide the capability to limit the number of concurrent sessions per interface for any given user (human, software process or device) to a configurable number of sessions.</t>
  </si>
  <si>
    <t>SR 2.8 – Auditable events</t>
  </si>
  <si>
    <t>Auditable events
The control system shall provide the capability to generate audit records relevant to security for the following categories: access control, request errors, operating system events, control system events, backup and restore events, configuration changes, potential reconnaissance activity and audit log events. Individual audit records shall include the timestamp, source (originating device, software process or human user account), category, type, event ID and event result.</t>
  </si>
  <si>
    <t>SR 2.8 RE 1 – Centrally managed, system-wide audit trail</t>
  </si>
  <si>
    <t>6.10.3.1</t>
  </si>
  <si>
    <t>Auditable events -
(1) Centrally managed, system-wide audit trail
The control system shall provide the capability to centrally manage audit events and to compile audit records from multiple components throughout the control system into a systemwide (logical or physical), time-correlated audit trail. The control system shall provide the capability to export these audit records in industry standard formats for analysis by standard commercial log analysis tools, for example, security information and event management (SIEM).</t>
  </si>
  <si>
    <t>SR 2.9 – Audit storage capacity</t>
  </si>
  <si>
    <t>Audit storage capacity
The control system shall allocate sufficient audit record storage capacity according to commonly recognized recommendations for log management and system configuration. The control system shall provide auditing mechanisms to reduce the likelihood of such capacity being exceeded.</t>
  </si>
  <si>
    <t>SR 2.9 RE 1 – Warn when audit record storage capacity threshold reached</t>
  </si>
  <si>
    <t>6.11.3.1</t>
  </si>
  <si>
    <t>Audit storage capacity -
(1) Warn when audit record storage capacity threshold reached
The control system shall provide the capability to issue a warning when the allocated audit record storage volume reaches a configurable percentage of maximum audit record storage capacity.</t>
  </si>
  <si>
    <t>SR 2.10 – Response to audit processing failures</t>
  </si>
  <si>
    <t>Response to audit processing failures
The control system shall provide the capability to alert personnel and prevent the loss of essential services and functions in the event of an audit processing failure. The control system shall provide the capability to support appropriate actions in response to an audit processing failure according to commonly accepted industry practices and recommendations.</t>
  </si>
  <si>
    <t>SR 2.11 – Timestamps</t>
  </si>
  <si>
    <t>Timestamps
Timestamps (including date and time) of audit records should be generated using internal system clocks. If system-wide time synchronization is not present (which is typical in many installations), known offsets would be needed to support analysis of a sequence of events. In addition, synchronization of internally generated audit records with external events might require synchronization with a generally recognized external time source (such as the Global Positioning System (GPS), Global navigation Satellite System (GLONASS) and Galileo). The time source should be protected from unauthorized alteration.</t>
  </si>
  <si>
    <t>SR 2.11 RE 1 – Internal time synchronization</t>
  </si>
  <si>
    <t>6.13.3.1</t>
  </si>
  <si>
    <t>Timestamps -
(1) Internal time synchronization
The control system shall provide the capability to synchronize internal system clocks at a configurable frequency.</t>
  </si>
  <si>
    <t>SR 2.12 – Non-repudiation</t>
  </si>
  <si>
    <t>Non-repudiation
The control system shall provide the capability to determine whether a given human user took a particular action.</t>
  </si>
  <si>
    <t>FR 3 – System integrity (SI)</t>
  </si>
  <si>
    <t>SR 3.1 – Communication integrity</t>
  </si>
  <si>
    <t>Communication integrity
The control system shall provide the capability to protect the integrity of transmitted information.</t>
  </si>
  <si>
    <t>SR 3.1 RE 1 – Cryptographic integrity protection</t>
  </si>
  <si>
    <t>7.3.3.1</t>
  </si>
  <si>
    <t>Communication integrity -
(1) Cryptographic integrity protection
The control system shall provide the capability to employ cryptographic mechanisms to recognize changes to information during communication.
NOTE It is a commonly accepted good practice to determine the appropriate use of cryptographic mechanisms for message authentication and integrity after careful consideration of the security needs and the potential ramifications on system performance and capability to recover from system failure.</t>
  </si>
  <si>
    <t>SR 3.2 – Malicious code protection</t>
  </si>
  <si>
    <t>Malicious code protection
The control system shall provide the capability to employ protection mechanisms to prevent, detect, report and mitigate the effects of malicious code or unauthorized software. The control system shall provide the capability to update the protection mechanisms.</t>
  </si>
  <si>
    <t>SR 3.2 RE 1 – Malicious code protection on entry and exit points</t>
  </si>
  <si>
    <t>7.4.3.1</t>
  </si>
  <si>
    <t>Malicious code protection -
(1) Malicious code protection on entry and exit points
The control system shall provide the capability to employ malicious code protection mechanisms at all entry and exit points.
NOTE Such mechanisms are commonly provided on removable media, firewalls, unidirectional gateways, web servers, proxy servers or remote-access servers.</t>
  </si>
  <si>
    <t>SR 3.2 RE 2 – Central management and reporting for malicious code protection</t>
  </si>
  <si>
    <t>7.4.3.2</t>
  </si>
  <si>
    <t xml:space="preserve">Malicious code protection -
(2) Central management and reporting for malicious code protection
The control system shall provide the capability to manage malicious code protection mechanisms.
NOTE Such mechanisms are commonly provided by endpoint infrastructure centralized management or SIEM solutions.
</t>
  </si>
  <si>
    <t>SR 3.3 – Security functionality verification</t>
  </si>
  <si>
    <t>Security functionality verification
The control system shall provide the capability to support verification of the intended operation of security functions and report when anomalies are discovered during FAT, SAT and scheduled maintenance. These security functions shall include all those necessary to support the security requirements specified in this standard.</t>
  </si>
  <si>
    <t>SR 3.3 RE 1 – Automated mechanisms for security functionality verification</t>
  </si>
  <si>
    <t>7.5.3.1</t>
  </si>
  <si>
    <t>Security functionality verification -
(1) Automated mechanisms for security functionality verification
The control system shall provide the capability to employ automated mechanisms to support management of security verification during FAT, SAT and scheduled maintenance.</t>
  </si>
  <si>
    <t>SR 3.4 – Software and information integrity</t>
  </si>
  <si>
    <t>Software and information integrity
The control system shall provide the capability to detect, record, report and protect against unauthorized changes to software and information at rest.</t>
  </si>
  <si>
    <t>SR 3.4 RE 1 – Automated notification about integrity violations</t>
  </si>
  <si>
    <t>7.6.3.1</t>
  </si>
  <si>
    <t>Software and information integrity - 
(1) Automated notification about integrity violations
The control system shall provide the capability to use automated tools that provide notification to a configurable set of recipients upon discovering discrepancies during integrity verification.</t>
  </si>
  <si>
    <t>SR 3.5 – Input validation</t>
  </si>
  <si>
    <t>Input validation
The control system shall validate the syntax and content of any input which is used as an industrial process control input or input that directly impacts the action of the control system.</t>
  </si>
  <si>
    <t>SR 3.6 – Deterministic output</t>
  </si>
  <si>
    <t>Deterministic output
The control system shall provide the capability to set outputs to a predetermined state if normal operation cannot be maintained as a result of an attack.</t>
  </si>
  <si>
    <t>SR 3.7 – Error handling</t>
  </si>
  <si>
    <t>Error handling
The control system shall identify and handle error conditions in a manner such that effective remediation can occur. This shall be done in a manner which does not provide information that could be exploited by adversaries to attack the IACS unless revealing this information is necessary for the timely troubleshooting of problems.</t>
  </si>
  <si>
    <t>SR 3.8 – Session integrity</t>
  </si>
  <si>
    <t>Session integrity
The control system shall provide the capability to protect the integrity of sessions. The control system shall reject any usage of invalid session IDs.</t>
  </si>
  <si>
    <t>SR 3.8 RE 1 – Invalidation of session IDs after session termination</t>
  </si>
  <si>
    <t>7.10.3.1</t>
  </si>
  <si>
    <t>Session integrity -
(1) Invalidation of session IDs after session termination
The control system shall provide the capability to invalidate session IDs upon user logout or other session termination (including browser sessions).</t>
  </si>
  <si>
    <t>SR 3.8 RE 2 – Unique session ID generation</t>
  </si>
  <si>
    <t>7.10.3.2</t>
  </si>
  <si>
    <t>Session integrity -
(2) Unique session ID generation
The control system shall provide the capability to generate a unique session ID for each session and treat all unexpected session IDs as invalid.</t>
  </si>
  <si>
    <t>SR 3.9 – Protection of audit information</t>
  </si>
  <si>
    <t>Protection of audit information
The control system shall protect audit information and audit tools (if present) from unauthorized access, modification and deletion.</t>
  </si>
  <si>
    <t>FR 4 – Data confidentiality (DC)</t>
  </si>
  <si>
    <t>SR 4.1 – Information confidentiality</t>
  </si>
  <si>
    <t>Information confidentiality
The control system shall provide the capability to protect the confidentiality of information for which explicit read authorization is supported, whether at rest or in transit.</t>
  </si>
  <si>
    <t>SR 4.1 RE 1 – Protection of confidentiality at rest or in transit via untrusted networks</t>
  </si>
  <si>
    <t>8.3.3.1</t>
  </si>
  <si>
    <t>Information confidentiality -
(1) Protection of confidentiality at rest or in transit via untrusted networks
The control system shall provide the capability to protect the confidentiality of information at rest and remote access sessions traversing an untrusted network.
NOTE Cryptography is a common mechanism for ensuring information confidentiality.</t>
  </si>
  <si>
    <t>SR 4.2 – Information persistence</t>
  </si>
  <si>
    <t>Information persistence
The control system shall provide the capability to purge all information for which explicit read authorization is supported from components to be released from active service and/or decommissioned.</t>
  </si>
  <si>
    <t>SR 4.2 RE 1 – Purging of shared memory resources</t>
  </si>
  <si>
    <t>8.4.3.1</t>
  </si>
  <si>
    <t>Information persistence -
(1) Purging of shared memory resources
The control system shall provide the capability to prevent unauthorized and unintended information transfer via volatile shared memory resources.
NOTE Volatile memory resources are those that typically do not retain information after being released to memory management. However, there are attacks against random access memory (RAM) that have the potential to extract key material or other confidential data before it is actually over-written. Therefore, it is a commonly accepted practice to purge all unique data and connections to unique data from volatile shared memory when that memory is released back to the control system for use by a different user, such that this data is not visible or accessible to the new user.</t>
  </si>
  <si>
    <t>SR 4.3 – Use of cryptography</t>
  </si>
  <si>
    <t>Use of cryptography
If cryptography is required, the control system shall use cryptographic algorithms, key sizes and mechanisms for key establishment and management according to commonly accepted security industry practices and recommendations.</t>
  </si>
  <si>
    <t>FR 5 – Restricted data flow (RDF)</t>
  </si>
  <si>
    <t>SR 5.1 – Network segmentation</t>
  </si>
  <si>
    <t>Network segmentation
The control system shall provide the capability to logically segment control system networks from non-control system networks and to logically segment critical control system networks from other control system networks.</t>
  </si>
  <si>
    <t>SR 5.1 RE 1 – Physical network segmentation</t>
  </si>
  <si>
    <t>9.3.3.1</t>
  </si>
  <si>
    <t>Network segmentation -
(1) Physical network segmentation
The control system shall provide the capability to physically segment control system networks from non-control system networks and to physically segment critical control system networks from non-critical control system networks.</t>
  </si>
  <si>
    <t>SR 5.1 RE 2 – Independence from non-control system networks</t>
  </si>
  <si>
    <t>9.3.3.2</t>
  </si>
  <si>
    <t>Network segmentation -
(2) Independence from non-control system networks
The control system shall have the capability to provide network services to control system networks, critical or otherwise, without a connection to non-control system networks.</t>
  </si>
  <si>
    <t>SR 5.2 – Zone boundary protection</t>
  </si>
  <si>
    <t>Zone boundary protection
The control system shall provide the capability to monitor and control communications at zone boundaries to enforce the compartmentalization defined in the risk-based zones and conduits model.</t>
  </si>
  <si>
    <t>SR 5.2 RE 1 – Deny by default, allow by exception</t>
  </si>
  <si>
    <t>9.4.3.1</t>
  </si>
  <si>
    <t>Zone boundary protection -
(1) Deny by default, allow by exception
The control system shall provide the capability to monitor and control communications at zone boundaries to enforce the compartmentalization defined in the risk-based zones and conduits model.</t>
  </si>
  <si>
    <t>SR 5.2 RE 2 – Island mode</t>
  </si>
  <si>
    <t>9.4.3.2</t>
  </si>
  <si>
    <t>Zone boundary protection -
(2) Island mode
The control system shall provide the capability to prevent any communication through the control system boundary (also termed island mode).
NOTE Examples of when this capability may be used include where a security violation and/or breach has been detected within the control system, or an attack is occurring at the enterprise level (see also 4.2, Support of essential functions).</t>
  </si>
  <si>
    <t>SR 5.2 RE 3 – Fail close</t>
  </si>
  <si>
    <t>9.4.3.3</t>
  </si>
  <si>
    <t>Zone boundary protection -
(3) Fail close
The control system shall provide the capability to prevent any communication through the control system boundary when there is an operational failure of the boundary protection mechanisms (also termed fail close). This ‘fail close’ functionality shall be designed such that it does not interfere with the operation of a SIS or other safety-related functions.
NOTE Examples of when this capability may be used include scenarios where a hardware failure or power failure causes boundary protection devices to function in a degraded mode or fail entirely (see also 4.2, Support of essential functions).</t>
  </si>
  <si>
    <t>SR 5.3 – General purpose person-to-person communication restrictions</t>
  </si>
  <si>
    <t>General purpose person-to-person communication restrictions
The control system shall provide the capability to prevent general purpose person-to-person messages from being received from users or systems external to the control system.</t>
  </si>
  <si>
    <t>SR 5.3 RE 1 – Prohibit all general purpose person- to-person communications</t>
  </si>
  <si>
    <t>9.5.3.1</t>
  </si>
  <si>
    <t>General purpose person-to-person communication restrictions -
(1) Prohibit all general purpose person-to-person communications
The control system shall provide the capability to prevent both transmission and receipt of general purpose person-to-person messages.</t>
  </si>
  <si>
    <t>SR 5.4 – Application partitioning</t>
  </si>
  <si>
    <t>Application partitioning
The control system shall provide the capability to support partitioning of data, applications and services based on criticality to facilitate implementing a zoning model.</t>
  </si>
  <si>
    <t>SR 6.1 – Audit log accessibility</t>
  </si>
  <si>
    <t>Audit log accessibility
The control system shall provide the capability for authorized humans and/or tools to access audit logs on a read-only basis.</t>
  </si>
  <si>
    <t>SR 6.1 RE 1 – Programmatic access to audit logs</t>
  </si>
  <si>
    <t>10.3.3.1</t>
  </si>
  <si>
    <t>Audit log accessibility -
(1) Programmatic access to audit logs
The control system shall provide programmatic access to audit records using an application programming interface (API).</t>
  </si>
  <si>
    <t>SR 6.2 – Continuous monitoring</t>
  </si>
  <si>
    <t>Continuous monitoring
The control system shall provide the capability to continuously monitor all security mechanism performance using commonly accepted security industry practices and recommendations to detect, characterize and report security breaches in a timely manner.
NOTE Response time is a local matter outside the scope of this standard.</t>
  </si>
  <si>
    <t>FR 7 – Resource availability (RA)</t>
  </si>
  <si>
    <t>SR 7.1 – Denial of service protection</t>
  </si>
  <si>
    <t>Denial of service protection
The control system shall provide the capability to operate in a degraded mode during a DoS event.</t>
  </si>
  <si>
    <t>SR 7.1 RE 1 – Manage communication loads</t>
  </si>
  <si>
    <t>11.3.3.1</t>
  </si>
  <si>
    <t>Denial of service protection -
(1) Manage communication loads
The control system shall provide the capability to manage communication loads (such as using rate limiting) to mitigate the effects of information flooding types of DoS events.</t>
  </si>
  <si>
    <t>SR 7.1 RE 2 – Limit DoS effects to other systems or networks</t>
  </si>
  <si>
    <t>11.3.3.2</t>
  </si>
  <si>
    <t>Denial of service protection -
(2) Limit DoS effects to other systems or networks
The control system shall provide the capability to restrict the ability of all users (humans, software processes and devices) to cause DoS events which affect other control systems or networks.</t>
  </si>
  <si>
    <t>SR 7.2 – Resource management</t>
  </si>
  <si>
    <t>Resource management
The control system shall provide the capability to limit the use of resources by security functions to prevent resource exhaustion.</t>
  </si>
  <si>
    <t>SR 7.3 – Control system backup</t>
  </si>
  <si>
    <t>Control system backup
The identity and location of critical files and the ability to conduct backups of user-level and system-level information (including system state information) shall be supported by the control system without affecting normal plant operations.</t>
  </si>
  <si>
    <t>SR 7.3 RE 1 – Backup verification</t>
  </si>
  <si>
    <t>11.5.3.1</t>
  </si>
  <si>
    <t>Control system backup -
(1) Backup verification
The control system shall provide the capability to verify the reliability of backup mechanisms.</t>
  </si>
  <si>
    <t>SR 7.3 RE 2 – Backup automation</t>
  </si>
  <si>
    <t>11.5.3.2</t>
  </si>
  <si>
    <t>Control system backup -
(2) Backup automation
The control system shall provide the capability to automate the backup function based on a configurable frequency.</t>
  </si>
  <si>
    <t>SR 7.4 – Control system recovery and reconstitution</t>
  </si>
  <si>
    <t>Control system recovery and reconstitution
The control system shall provide the capability to recover and reconstitute to a known secure state after a disruption or failure.</t>
  </si>
  <si>
    <t>SR 7.5 – Emergency power</t>
  </si>
  <si>
    <t>Emergency power
The control system shall provide the capability to switch to and from an emergency power supply without affecting the existing security state or a documented degraded mode.</t>
  </si>
  <si>
    <t>SR 7.6 – Network and security configuration settings</t>
  </si>
  <si>
    <t>Network and security configuration settings
The control system shall provide the capability to be configured according to recommended network and security configurations as described in guidelines provided by the control system supplier. The control system shall provide an interface to the currently deployed network and security configuration settings.</t>
  </si>
  <si>
    <t>SR 7.6 RE 1 – Machine-readable reporting of current security settings</t>
  </si>
  <si>
    <t>11.8.3.1</t>
  </si>
  <si>
    <t>Network and security configuration settings -
(1) Machine-readable reporting of current security settings
The control system shall provide the capability to generate a report listing the currently deployed security settings in a machine-readable format.</t>
  </si>
  <si>
    <t>SR 7.7 – Least functionality</t>
  </si>
  <si>
    <t>Least functionality
The control system shall provide the capability to specifically prohibit and/or restrict the use of unnecessary functions, ports, protocols and/or services.</t>
  </si>
  <si>
    <t>SR 7.8 – Control system component inventory</t>
  </si>
  <si>
    <t>Control system component inventory
The control system shall provide the capability to report the current list of installed components and their associated properties.</t>
  </si>
  <si>
    <t>Compliant/Partially compliant/Not Applicable</t>
  </si>
  <si>
    <t>ID</t>
  </si>
  <si>
    <t>Open</t>
  </si>
  <si>
    <t>Comment
Status (O/C)</t>
  </si>
  <si>
    <t>Chapter</t>
  </si>
  <si>
    <t>Basic principles of cybersecurity</t>
  </si>
  <si>
    <t>6.1</t>
  </si>
  <si>
    <t>a</t>
  </si>
  <si>
    <t>Point</t>
  </si>
  <si>
    <t>b</t>
  </si>
  <si>
    <t>c</t>
  </si>
  <si>
    <t>d</t>
  </si>
  <si>
    <t>6.2</t>
  </si>
  <si>
    <t>6.3</t>
  </si>
  <si>
    <t>6.4</t>
  </si>
  <si>
    <t>6.5</t>
  </si>
  <si>
    <t>6.6</t>
  </si>
  <si>
    <t>6.7</t>
  </si>
  <si>
    <t>6.8</t>
  </si>
  <si>
    <t>Solution architecture</t>
  </si>
  <si>
    <t>Infrastructure for Cybersecurity Solutions</t>
  </si>
  <si>
    <t>e</t>
  </si>
  <si>
    <t>Virtual environment,</t>
  </si>
  <si>
    <t>Guarantees and support</t>
  </si>
  <si>
    <t>Product life cycle</t>
  </si>
  <si>
    <t>Cybersecurity risk analysis</t>
  </si>
  <si>
    <t>Licenses</t>
  </si>
  <si>
    <t>Cybersecurity Review</t>
  </si>
  <si>
    <t>verification of installed solutions,</t>
  </si>
  <si>
    <t>7.1</t>
  </si>
  <si>
    <t>Hardening of ICS components</t>
  </si>
  <si>
    <t>7.1.1</t>
  </si>
  <si>
    <t>7.1.2</t>
  </si>
  <si>
    <t>7.1.3</t>
  </si>
  <si>
    <t>f</t>
  </si>
  <si>
    <t>g</t>
  </si>
  <si>
    <t>h</t>
  </si>
  <si>
    <t>i</t>
  </si>
  <si>
    <t>j</t>
  </si>
  <si>
    <t>k</t>
  </si>
  <si>
    <t>Operating System Patch Management</t>
  </si>
  <si>
    <t>7.1.4</t>
  </si>
  <si>
    <t>Protection of the system by antimalware solution in particular</t>
  </si>
  <si>
    <t>AWL (Application Whitelisting) system protection</t>
  </si>
  <si>
    <t>7.1.5</t>
  </si>
  <si>
    <t>If possible, all computer stations and ICS servers should have the same AWL software implemented,</t>
  </si>
  <si>
    <t>7.1.6</t>
  </si>
  <si>
    <t>7.1.7</t>
  </si>
  <si>
    <t>7.1.8</t>
  </si>
  <si>
    <t>7.1.9</t>
  </si>
  <si>
    <t>7.1.10</t>
  </si>
  <si>
    <t>7.1.11</t>
  </si>
  <si>
    <t>7.1.12</t>
  </si>
  <si>
    <t>7.1.13</t>
  </si>
  <si>
    <t>7.1.14</t>
  </si>
  <si>
    <t>7.1.15</t>
  </si>
  <si>
    <t>7.1.16</t>
  </si>
  <si>
    <t>7.1.17</t>
  </si>
  <si>
    <t>Physical infrastructure</t>
  </si>
  <si>
    <t>ICS networks</t>
  </si>
  <si>
    <t>l</t>
  </si>
  <si>
    <t>m</t>
  </si>
  <si>
    <t>n</t>
  </si>
  <si>
    <t>o</t>
  </si>
  <si>
    <t>p</t>
  </si>
  <si>
    <t>q</t>
  </si>
  <si>
    <t>r</t>
  </si>
  <si>
    <t>s</t>
  </si>
  <si>
    <t>i.&amp;</t>
  </si>
  <si>
    <t>k.&amp;</t>
  </si>
  <si>
    <t>Data exchange with external systems</t>
  </si>
  <si>
    <t>b.&amp;</t>
  </si>
  <si>
    <t>c.&amp;</t>
  </si>
  <si>
    <t>j.&amp;</t>
  </si>
  <si>
    <t>Remote access to ICS systems</t>
  </si>
  <si>
    <t>Cybersecurity technical documentation</t>
  </si>
  <si>
    <t>The Contractor must provide a backup copy (fully editable source version) with the current ICS configuration that allows to restore the entire delivered solution,</t>
  </si>
  <si>
    <t>d.&amp;</t>
  </si>
  <si>
    <t>Procedures</t>
  </si>
  <si>
    <t>Cybersecurity acceptance tests</t>
  </si>
  <si>
    <t>7.2</t>
  </si>
  <si>
    <t>2.a</t>
  </si>
  <si>
    <t>2.b</t>
  </si>
  <si>
    <t>2.c</t>
  </si>
  <si>
    <t>3.a</t>
  </si>
  <si>
    <t>3.b</t>
  </si>
  <si>
    <t>5.a</t>
  </si>
  <si>
    <t>5.a.&amp;</t>
  </si>
  <si>
    <t>5.b</t>
  </si>
  <si>
    <t>5.b.&amp;</t>
  </si>
  <si>
    <t>5.c</t>
  </si>
  <si>
    <t>general verification of scanning policies,</t>
  </si>
  <si>
    <t>5.c.&amp;</t>
  </si>
  <si>
    <t>5.d</t>
  </si>
  <si>
    <t>5.e</t>
  </si>
  <si>
    <t>5.f</t>
  </si>
  <si>
    <t>5.g</t>
  </si>
  <si>
    <t>verification of the use of local accounts,</t>
  </si>
  <si>
    <t>5.g.&amp;</t>
  </si>
  <si>
    <t>5.h</t>
  </si>
  <si>
    <t>5.i</t>
  </si>
  <si>
    <t>5.i.&amp;</t>
  </si>
  <si>
    <t>5.k</t>
  </si>
  <si>
    <t>5.j</t>
  </si>
  <si>
    <t>5.k.&amp;</t>
  </si>
  <si>
    <t>verification of network device ports,</t>
  </si>
  <si>
    <t>5.l</t>
  </si>
  <si>
    <t>5.m</t>
  </si>
  <si>
    <t>5.n</t>
  </si>
  <si>
    <t>Supplier</t>
  </si>
  <si>
    <t>Orlen S.A</t>
  </si>
  <si>
    <r>
      <t xml:space="preserve">Review comment
</t>
    </r>
    <r>
      <rPr>
        <i/>
        <sz val="10"/>
        <color theme="1"/>
        <rFont val="Calibri"/>
        <family val="2"/>
        <charset val="238"/>
        <scheme val="minor"/>
      </rPr>
      <t>(document name; chapter; point, title, explanation e.t.c)</t>
    </r>
  </si>
  <si>
    <t>Requirements</t>
  </si>
  <si>
    <t>Description</t>
  </si>
  <si>
    <r>
      <t>FR 6 – Timely response to event</t>
    </r>
    <r>
      <rPr>
        <sz val="10"/>
        <color rgb="FF000000"/>
        <rFont val="Calibri"/>
        <family val="2"/>
      </rPr>
      <t xml:space="preserve">s </t>
    </r>
    <r>
      <rPr>
        <sz val="10"/>
        <color rgb="FF000000"/>
        <rFont val="Calibri"/>
        <family val="2"/>
        <charset val="238"/>
      </rPr>
      <t>(TRE)</t>
    </r>
  </si>
  <si>
    <t>OT Cyber Security Standard - Cyber Security Technical Guidelines for purchases and investments - compliance - Version: 2.0 - Revision date:2025-01-27</t>
  </si>
  <si>
    <t>OT Cyber Security Standard</t>
  </si>
  <si>
    <t>Acronym</t>
  </si>
  <si>
    <r>
      <t>Data</t>
    </r>
    <r>
      <rPr>
        <sz val="11"/>
        <color theme="1"/>
        <rFont val="Calibri"/>
        <family val="2"/>
        <charset val="238"/>
      </rPr>
      <t xml:space="preserve"> </t>
    </r>
  </si>
  <si>
    <t>any information processed in ORLEN S.A. in electronic form using any ICT assets, including information subject to protection in ORLEN S.A.,</t>
  </si>
  <si>
    <t xml:space="preserve">ORLEN S.A. </t>
  </si>
  <si>
    <t>ORLEN Spółka Akcyjna</t>
  </si>
  <si>
    <t xml:space="preserve">ICS or OT system </t>
  </si>
  <si>
    <t>automation systems, monitoring systems, control systems and safety systems including hardware, software and principles related to the operation of industrial processes, including all operator/dispatcher/engineer/other PC stations, servers, PLC/ESD/MMS/other, controllers, network devices, specialized software, network infrastructure,</t>
  </si>
  <si>
    <t>Integrity</t>
  </si>
  <si>
    <t>the property that ensures that the OT Systems as well as the Data have not been altered or destroyed in an unauthorized manner,</t>
  </si>
  <si>
    <t xml:space="preserve">Confidentiality </t>
  </si>
  <si>
    <t>the property that ensures that OT Systems as well as Data are not shared or disclosed in an unauthorized manner,</t>
  </si>
  <si>
    <t xml:space="preserve">Availability </t>
  </si>
  <si>
    <t>a property that ensures the ability to access OT Systems and data whenever required</t>
  </si>
  <si>
    <t>OT Cyber Security Area of ORLEN S.A</t>
  </si>
  <si>
    <t>the central organizational unit represented in ORLEN S.A. by the ORLEN OT Cyber Security Department in the Cyber Security Office of ORLEN S.A. which owns this standard,</t>
  </si>
  <si>
    <t xml:space="preserve">OT Cyber Security Area of the Company </t>
  </si>
  <si>
    <t>a team of analysts responsible for OT cyber security at a given ORLEN S.A. Company. In the absence of an organizational unit, the tasks are carried out by the OT Cyber Security Area of ORLEN S.A.,</t>
  </si>
  <si>
    <t xml:space="preserve">ICS or OT </t>
  </si>
  <si>
    <t>automation, monitoring, control and safety systems including hardware, software and principles related to the operation of industrial processes, including all operator/dispatcher/engineer/other PC stations, servers, PLC/ESD/MMS/other, controllers, network devices, specialized software, network infrastructure,
For other terms, the definitions used in the ICT Security Policy shall apply.</t>
  </si>
  <si>
    <r>
      <t xml:space="preserve">OT Cyber Security Standard
</t>
    </r>
    <r>
      <rPr>
        <i/>
        <sz val="10"/>
        <color theme="0"/>
        <rFont val="Calibri"/>
        <family val="2"/>
        <charset val="238"/>
        <scheme val="minor"/>
      </rPr>
      <t>(Appendix)</t>
    </r>
  </si>
  <si>
    <t>OT Cyber Security Standard (Appendix)</t>
  </si>
  <si>
    <t>Appendix 1.1 OT Cyber Security Technical Guidelines for Procurement and Investment</t>
  </si>
  <si>
    <t>Appendix 1.1.1 OT Cyber Security Configuration Documentation</t>
  </si>
  <si>
    <t>Appendix 1.1.2 Current OT Cyber Security Configuration</t>
  </si>
  <si>
    <t>Appendix 1.1.3 OT Cyber Security Log Management Procedure</t>
  </si>
  <si>
    <t>Appendix 1.1.4 OT Architecture</t>
  </si>
  <si>
    <t>Appendix 1.1.5 OT Cyber Security Configuration Documentation – Data sheet</t>
  </si>
  <si>
    <t>Appendix 1.2 OT ICT Security Rules</t>
  </si>
  <si>
    <t xml:space="preserve">Appendix 1.3 ICT security – physical and logical OT access </t>
  </si>
  <si>
    <t>Appendix 1.4 Agreement on the provision of remote access to ICT assets</t>
  </si>
  <si>
    <t>Cyber Security Requirements for Building Secure Applications in ORLEN S.A.</t>
  </si>
  <si>
    <t>Supplier's documents</t>
  </si>
  <si>
    <t>1.1 OT Cyber Security Technical Guidelines for Procurement and Investment</t>
  </si>
  <si>
    <t>minimizing downtime and quickly restoring normal operations in the event of failures, errors or attacks,</t>
  </si>
  <si>
    <t xml:space="preserve">allowing access to the ICS system only by authorized means, </t>
  </si>
  <si>
    <t>protect against malware – wherever technically possible,</t>
  </si>
  <si>
    <t>update software, operating systems and application software as recommended by the Suppliers.</t>
  </si>
  <si>
    <t xml:space="preserve">ensure the avoidance of a single point of failure, in particular, infrastructure and applications at the level required by the Business Units. </t>
  </si>
  <si>
    <t>Provide network segmentation to divide ICS infrastructure into isolated areas</t>
  </si>
  <si>
    <t>The solution architecture should comply with these requirements (including Appendix 1.1.4 OT Architecture), including all subpoints and The architecture must be positively accepted by the OT Cyber Security Area of ORLEN S.A. (for example: operator stations, servers, network devices).</t>
  </si>
  <si>
    <t>The Contractor must design and implement measures to ensure the availability, integrity, confidentiality of the ICS system, including all subpoints and during the design phase, all ICS cyber security solutions must be agreed with the OT Cyber Security Area of the Company.</t>
  </si>
  <si>
    <t>Dedicated infrastructure for cyber security systems must be accepted by the OT Cyber Security Area of ORLEN S.A., taking into account that the preferred solutions include:</t>
  </si>
  <si>
    <t>provision of redundant communication paths to minimize the impact of failures</t>
  </si>
  <si>
    <t>solutions that monitor the status of end devices</t>
  </si>
  <si>
    <t>use of VLANs to divide the network</t>
  </si>
  <si>
    <t xml:space="preserve">The Contractor shall ensure that the supplied ICT infrastructure will be supported for the period specified by the provisions of the agreement (unless otherwise specified, the period is 5 years). For servers and computers, the warranty must include on-site repair as well as retention of the hard drive by the Ordering Party in the event that it needs to be replaced. 
The Contractor shall provide support for all implemented cyber security solutions during the warranty period in accordance with the principles developed by the OT Cyber Security Area of ORLEN S.A., including but not limited to: </t>
  </si>
  <si>
    <t xml:space="preserve">carrying out cyclical reviews in accordance with the provisions of the agreement (if not indicated otherwise, it is at least once every six months), within the framework of which the Contractor shall carry out updates to the solution, remove the arising and reported malfunctions of the solution (in terms of Hardware and Software); </t>
  </si>
  <si>
    <t xml:space="preserve">performing work related to addressing critical vulnerabilities; </t>
  </si>
  <si>
    <t xml:space="preserve">consulting on the supplied configuration; </t>
  </si>
  <si>
    <t xml:space="preserve">provision of access to updates recommended/approved by the ICS manufacturer. </t>
  </si>
  <si>
    <t>At the bidding stage, the prospective Contractor shall provide a document presenting the life cycle of the provided solutions taking into account the planned period of the provided support and the planned period of termination of the sale.</t>
  </si>
  <si>
    <t xml:space="preserve">In the case of construction of a new OT solution / OT system, the Contractor is obliged to perform a Cyber Security Risk Analysis in accordance with the IEC 62443 standard and the methodology used by ORLEN S.A. </t>
  </si>
  <si>
    <t>In the case of delivery of the solution, the Contractor shall be responsible for the delivery of the required licenses necessary for the proper functioning of the solution, excluding the licenses indicated by the Ordering Party.</t>
  </si>
  <si>
    <t xml:space="preserve">The OT Cyber Security Area of ORLEN S.A. is authorized to perform a cyber security review of solutions implemented by the Contractor, including: </t>
  </si>
  <si>
    <t>reporting of vulnerability,</t>
  </si>
  <si>
    <t>network traffic verification</t>
  </si>
  <si>
    <t>configuration verification,</t>
  </si>
  <si>
    <t>verification of hardening of ICS components.</t>
  </si>
  <si>
    <t>The Contractor is obliged to implement solutions based on the principle of multi-layered cyber security and perform all work that will ensure that:</t>
  </si>
  <si>
    <t>Any logical access to USB ports, excluding the keyboard and GUI pointing devices (e.g., trackball, mouse) must be blocked, including, in particular, memory media, portable disks, floppy disk drives, CD / DVD, memory card connectors, etc.</t>
  </si>
  <si>
    <t xml:space="preserve">Run and configure firewalls accessible from the operating system or antivirus system so that only services and ports that are used in the operation of the ICS and cyber security systems are accessible. </t>
  </si>
  <si>
    <t>Unused applications must be uninstalled (only applications necessary for the proper operation of the ICS system).</t>
  </si>
  <si>
    <t xml:space="preserve">Unused services should be disabled (e.g., in the operating system). </t>
  </si>
  <si>
    <t>Unused network cards must be disabled.</t>
  </si>
  <si>
    <t>Unused network assets (e.g., sharing files or folders over the network) should be removed (only the necessary assets and permissions for the proper functioning of the ICS).</t>
  </si>
  <si>
    <t>BIOS/UEFI settings (including access password settings, inability to boot from external media).</t>
  </si>
  <si>
    <t>Disabling communication protocols that transmit login data (e.g. login, password) in unencrypted form (e.g. Telnet, FTP, HTTP).</t>
  </si>
  <si>
    <t>Removal of redundant members for privileged groups (e.g. builtin\Administrators, Schema Administrators, Domain Admins).</t>
  </si>
  <si>
    <t xml:space="preserve">Additional technical requirements for hardening of the most commonly used operating systems (e.g. Windows &amp; Linux) in the area of OT ORLEN S.A. are based on international standards adopted by the OT Cyber Security Area of ORLEN S.A. including, among others, Security Technical Implementation Guides – STIGs or Center for Internet Security – CIS Benchmarks. </t>
  </si>
  <si>
    <t>the provisions contained in other elements of this standard, assuming that any such provision overwrites the requirements contained in the hardening technical requirements,</t>
  </si>
  <si>
    <t>the impact of the configuration change on ensuring the continuity of ICS operations</t>
  </si>
  <si>
    <t>Operating systems / applications / components must be shipped, deployed and production-launched with the latest stable version of the system and the latest version of patches recommended by the ICS system manufacturer. Operating systems / applications / components must have active manufacturer support.</t>
  </si>
  <si>
    <t>If a dedicated patch distribution solution for OT systems is available at the Ordering Party and can be used for the delivered solution, ICS computer stations and servers must be connected to this solution. Otherwise:</t>
  </si>
  <si>
    <t>The supplier must provide, install and production run a mechanism to monitor and distribute operating system patches.</t>
  </si>
  <si>
    <t>The supplier must provide access to the latest approved operating system patches (preferred solution) / recommended by the ICS manufacturer during the warranty period.</t>
  </si>
  <si>
    <t xml:space="preserve">The supplier must provide a secure automatic mechanism for obtaining operating system updates / patches recommended by the ICS manufacturer. </t>
  </si>
  <si>
    <t>The supplier must provide a central management console that monitors updates/patches on all ICS computer stations and servers.</t>
  </si>
  <si>
    <t>The central console server must be installed on the Ordering Party's infrastructure (provided by the Ordering Party or supplied by the Contractor).</t>
  </si>
  <si>
    <t>The supplier must provide update/patch management mechanisms for the operating system of servers and operator stations.</t>
  </si>
  <si>
    <t>The update/patch management system must comply with all ICS manufacturer recommendations.</t>
  </si>
  <si>
    <t>;;</t>
  </si>
  <si>
    <t xml:space="preserve">Each upgrade process should be confirmed, performed or supervised by the administrators responsible for the ICS in question. </t>
  </si>
  <si>
    <t>The supplier must provide a Manual for ICS update/patch management system</t>
  </si>
  <si>
    <t xml:space="preserve">Antivirus system protection </t>
  </si>
  <si>
    <t>All operating systems must be shipped, deployed and production-ready with the latest stable version of antivirus software and signatures recommended by the ICS manufacturer,</t>
  </si>
  <si>
    <t>If possible, all computer stations and ICS servers should have the same antivirus software deployed,</t>
  </si>
  <si>
    <t>If a dedicated antivirus protection solution for OT systems is available at the Ordering Party and can be used for the delivered solution, ICS computer stations and servers must be connected to this solution. Otherwise:</t>
  </si>
  <si>
    <t>The implemented solution must be approved by the OT Cyber Security Area of ORLEN S.A.</t>
  </si>
  <si>
    <t>The supplier must provide the necessary licenses with support for at least the duration of the warranty.</t>
  </si>
  <si>
    <t>The supplier must provide access to the latest antivirus signatures recommended by the ICS manufacturer during the warranty period.</t>
  </si>
  <si>
    <t>The supplier, if technically feasible, will provide an automatic mechanism for acquiring antivirus signatures recommended by the ICS manufacturer. Where this is not possible, the Contractor will provide a mechanism for updating signatures for anti-virus software for servers and operator stations.</t>
  </si>
  <si>
    <t>The supplier will provide a mechanism to automatically distribute available antivirus signatures recommended by the ICS supplier.</t>
  </si>
  <si>
    <t>The antivirus software should have the ability to automatically (e.g., according to a schedule) and manually scan with generation of scan result reports. Automatic scanning of connected peripherals (e.g., USB flash drives) is required before using them</t>
  </si>
  <si>
    <t>The installed software should be capable of remote configuration.</t>
  </si>
  <si>
    <t>Provision, installing and deployment of a central management console for antivirus software on all ICS computer stations or servers.</t>
  </si>
  <si>
    <t>The software enables central management from a single location (i.e. Automatic configuration changes / updates for all other computer stations).</t>
  </si>
  <si>
    <t xml:space="preserve">Disabling, uninstalling the antivirus system from computer stations is prohibited. Temporary deviation from this rule is possible only upon approval of the OT Cyber Security Area of ORLEN S.A. </t>
  </si>
  <si>
    <t>Changing the configuration of the antivirus system for ICS should be possible only after approval by the OT Cyber Security Area of ORLEN S.A.</t>
  </si>
  <si>
    <t>Antimalware system protection, in particular</t>
  </si>
  <si>
    <t>The antimalware system used at ORLEN S.A. should be installed on all components in the DMZ layer – where there is a technical possibility.</t>
  </si>
  <si>
    <t xml:space="preserve">The antimalware system used at ORLEN S.A. should be installed on ICS components implemented in the control/monitoring/automation security layer (e.g., at the facility), where its installation does not adversely affect operation of the ICS system. </t>
  </si>
  <si>
    <t>If a dedicated antimalware protection solution for OT systems is available at the Ordering Party and can be used for the delivered solution, ICS computer stations and servers must be connected to this solution.</t>
  </si>
  <si>
    <t xml:space="preserve">Disabling, uninstalling antimalware system from computer stations is prohibited. Temporary deviation from this rule is possible only upon approval of the OT Cyber Security Area of ORLEN S.A. </t>
  </si>
  <si>
    <t>Changing the configuration of the antimalware system for ICS should be possible only after approval by the OT Cyber Security Area of ORLEN S.A.</t>
  </si>
  <si>
    <t xml:space="preserve">If technologically feasible, the AWL system should be extended to all OT system applications. </t>
  </si>
  <si>
    <t>in the case of availability at the Ordering Party/ORLEN S.A. of a dedicated AWL (Application Whitelisting) protection solution) for OT systems and the possibility of its use for the delivered solution, computer stations and ICS servers must be connected to this solution. Otherwise:</t>
  </si>
  <si>
    <t>The implemented solution must be approved by the OT Cyber Security Area of the Company.</t>
  </si>
  <si>
    <t>The supplier must provide access to the latest updates recommended by the ICS manufacturer during the warranty period.</t>
  </si>
  <si>
    <t>The supplier, if technically feasible, will provide an automatic mechanism for obtaining updates recommended by the ICS manufacturer. Where this is not possible, the Contractor will provide an update mechanism.</t>
  </si>
  <si>
    <t>Provide, install and implement a central management console for AWL software.</t>
  </si>
  <si>
    <t>Disabling, uninstalling the AWL system from computer stations is prohibited. Temporary deviation from this rule is possible only upon approval of the OT Cyber Security Area of ORLEN S.A</t>
  </si>
  <si>
    <t>AWL system configuration change is possible only after the approval of the OT KG ORLEN Cyber Security Remote Area</t>
  </si>
  <si>
    <t>Compliance (conformity) of the system</t>
  </si>
  <si>
    <t>The solution should allow visualization of the current state of installed operating system updates/patches of all ICS computer stations and servers (e.g. reporting).</t>
  </si>
  <si>
    <t>The solution should allow visualization of the current state of the antivirus signature database installed on all computer stations and servers of the ICS system (e.g. reporting).</t>
  </si>
  <si>
    <t xml:space="preserve">Jump Server (server/interchange station)    </t>
  </si>
  <si>
    <t>Jump Server must be installed on the Ordering Party's infrastructure,</t>
  </si>
  <si>
    <t>Access to the Jump Server can be implemented upon approval of the business area and the OT Cyber Security Area of the Company in accordance with the ORLEN S.A. standard and the signed agreement.</t>
  </si>
  <si>
    <t>Authorization and authentication, in particular:</t>
  </si>
  <si>
    <t>Remote management of ICS computer stations and servers (including user accounts, password rules, access, etc.) should be implemented by dedicated OT domain controllers located in the OT zone.</t>
  </si>
  <si>
    <t>Only accounts necessary for the proper operation of the ICS must be implemented in the ICS (redundant accounts should be removed or blocked).</t>
  </si>
  <si>
    <t>Default operating system accounts must be deleted or disabled – where this is technically possible.</t>
  </si>
  <si>
    <t>ICS system administrators must have only named accounts defined.</t>
  </si>
  <si>
    <t>Local accounts should not be used in ICS components working under domain control.</t>
  </si>
  <si>
    <t>Remote access to ICS components may be granted only for individual access accounts with the exclusion of group accounts in accordance with ORLEN S.A. regulations.</t>
  </si>
  <si>
    <t>The default login credentials must be changed before the system is put into production.</t>
  </si>
  <si>
    <t>The implemented password management policy should comply with the requirements described in the ICTSP and include a configuration that prevents the user from reusing the last 6 passwords – where there is a technical possibility.</t>
  </si>
  <si>
    <t xml:space="preserve">Collection of Logs from ICS systems </t>
  </si>
  <si>
    <t>The solution must provide log collection from computer stations, servers, network devices, anti-virus software, disk arrays, ICS virtual environment, backup software.</t>
  </si>
  <si>
    <t>The solution must enable the transfer of logs from ICS components through a solution (e.g. log server) located in the OT DMZ to the central instance of the SIEM ORLEN S.A. class system. In addition, the solution must provide the ability to identify the source from which the logs originate.</t>
  </si>
  <si>
    <t>Along with the solution to be implemented, it is necessary to consult with the OT Cyber Security Area of ORLEN S.A. and then develop, transfer and implement the appropriate configuration in the solutions in terms of:</t>
  </si>
  <si>
    <t xml:space="preserve">logs that should be collected from the delivered/upgraded solution (including devices) </t>
  </si>
  <si>
    <t xml:space="preserve">description of log correlation rules based on available logs from the delivered/upgraded solution (including devices) – the Contractor does not expect implementation on Proprietary Cyber Security systems, </t>
  </si>
  <si>
    <t>description of which events (information contained in the submitted logs) the Contractor from a cyber security perspective should respond to, taking into account the criticality of such events (e.g., high, medium, low) in the case of implementation of cyber security systems (e.g., Antivirus, Antimalware, AWL, Firewall), method of analyzing a cyber security event on the basis of implemented solutions.</t>
  </si>
  <si>
    <t>The solution must work/integrate with SIEM class solutions from leading and recognized manufacturers.</t>
  </si>
  <si>
    <t>Technical requirements for the log collection system are contained in Appendix 1.1.3 OT Security Log Management Procedure.</t>
  </si>
  <si>
    <t>The Contractor must mark the cabling in the ICS system from both ends in a permanent manner in accordance with the nomenclature used</t>
  </si>
  <si>
    <t xml:space="preserve">It is recommended to make power supply from two independent sources. </t>
  </si>
  <si>
    <t>Electrical documentation with power balance for cyber security solutions.</t>
  </si>
  <si>
    <t>Ensure full protection between the IT zone, the OT DMZ and the OT zone; The design and implementation of ICS network separation and segmentation should be in accordance with the document OT Cyber Security Standard – Appendix 1.1.4 OT Architecture and international cyber security standards such as NIST, ISA/IEC 62443.</t>
  </si>
  <si>
    <t>The network architecture must be approved by the OT Cyber Security Area of the Company.</t>
  </si>
  <si>
    <t xml:space="preserve">The IP addressing used in ICS systems must be compatible with the address used in ORLEN S.A. and accepted by ORLEN S.A. network area.    </t>
  </si>
  <si>
    <t>Access to the OT network can be implemented in accordance with the principle of minimum access and authorizations required for business functionality and must be approved by the OT Cyber Security Area of the Company.</t>
  </si>
  <si>
    <t>The IP addressing used should be unique at the level of ORLEN S.A. and accepted by the employees of the ICT network area of ORLEN S.A.</t>
  </si>
  <si>
    <t>Direct access from external networks to the OT network (where the ICS is implemented) is prohibited.</t>
  </si>
  <si>
    <t>The ICT networks of the ICS must be separated from other networks (including corporate networks) by dedicated firewalls.</t>
  </si>
  <si>
    <t>There must be a separate network segment (the OT DMZ) between the OT networks (containing the OT solutions/OT systems/OT devices) and IT networks (containing IT users/IT systems/IT devices/IT corporate users), separated by the NGFW firewall from the corporate and OT networks.</t>
  </si>
  <si>
    <t xml:space="preserve">Subnet for OT cyber security systems – security solutions, monitoring the level of OT cyber security. </t>
  </si>
  <si>
    <t>Subnet for systems that support the operation of OT Systems.</t>
  </si>
  <si>
    <t xml:space="preserve">Dedicated subnetwork for ICT infrastructure management </t>
  </si>
  <si>
    <t xml:space="preserve">A dedicated network segment (DMZ OT) must have at least dedicated subnets for the following subareas, in case of the need for more subnets, the approval of the OT Cyber Security Area of ORLEN S.A. is required.: </t>
  </si>
  <si>
    <t>According to the model used, OT networks should be segmented and secured within the zones shown below:</t>
  </si>
  <si>
    <t>Zone 1 – Automation field devices
- Equipment classified in Zone 1 has a direct impact on the technological process. Their proper functioning is very important for the continuity and safety of the process. The security of zone 1 equipment should be ensured by using appropriate security mechanisms, including physical protection.
- Zone 1 systems include:
- Controllers
- PLCs
- Chromatographs
- Meters
- Scales
- Actuators</t>
  </si>
  <si>
    <t>Zone 2 – Automation systems
Devices classified in Zone 2 are particularly important for business and for protecting people and the environment. The equipment located in this zone functions within the framework of automation systems (DCS, SIS, SCADA), which manage technological processes in an automated manner, as well as carry out processes of optimization, data acquisition and visualization of technological processes.
Zone 2 devices include:
- Application servers
- Engineering stations,
- Operator/dispatcher stations,
- Elevated consoles (RTUs),
- HMI consoles,
- DCS backup server.</t>
  </si>
  <si>
    <t>Zone 3 – Production support systems (DMZ OT)
Zone 3 includes equipment that supports technological processes. This zone contains system components that are not critical from the point of view of industrial automation, as they are not responsible for controlling critical technological processes. This zone acts as a separate network segment (e.g., DMZ) between the zones of automation equipment and systems controlling them and the network zone of corporate users, allowing data exchange, remote access, etc.
Zone 3 includes, among others:
- A file server used to exchange files securely between the business network and the production network,
- Antivirus signature server,
- Backup solution,</t>
  </si>
  <si>
    <t>Zone 4 – Corporate network
Zone 4 includes ICT systems that support office work. This zone contains system components whose operation does not affect the operation of industrial automation systems.
There are implemented, among others:
- Accounting and bookkeeping systems,
- E-mail systems (e.g. Exchange),
- Domain systems (Active Directory) for the office domain,
- User workstations.</t>
  </si>
  <si>
    <t>Zone 5 – External network
Zone 5 contains IT systems that are not under the direct control of ORLEN.</t>
  </si>
  <si>
    <t>Data flow principle</t>
  </si>
  <si>
    <t>Use the principle of direct data flow only between adjacent zones.</t>
  </si>
  <si>
    <t>According to this rule, direct connections between "distant zones" are not allowed, e.g. from zone one it is only possible to connect to zone two.</t>
  </si>
  <si>
    <t>In the event of a need to exchange data between remote zones, one should need to go through all the protections implemented in the zones between the source and target zones. For example, to access from Zone 5 to Zone 3, one must access Zone 4, and then from Zone 4 to Zone 3.</t>
  </si>
  <si>
    <t>The ICT networks of the various ICS systems must be separated from each other, and the flow of information between them must be controlled.</t>
  </si>
  <si>
    <t>Redundant traffic generated by the ICS must be removed at the source of that traffic (including but not limited to: traffic to the Internet, unused traffic, redundant traffic between subnets, redundant traffic within subnets).</t>
  </si>
  <si>
    <t>All network devices used to connect computer stations, servers, disk arrays (such as: switches, router, firewall) supplied to ICS must have all ports with a capacity of min. 1 GB. All network devices provided to ICS must be configurable: e.g., ability to disable unused ports, block unused accounts and services, SPAN/MIRROR port.</t>
  </si>
  <si>
    <t>Switch Port Analyzer (SPAN)/MIRROR PORT functionality (which allows you to dump a copy of network traffic from all other ports to a single port) must be configured on ICS network devices. SPAN / MIRROR ports must operate without affecting the performance and correctness of the ICS and allow the connection of independent solutions.</t>
  </si>
  <si>
    <t xml:space="preserve">It is required to provide infrastructure to forward monitored network traffic at L2, L3, and L3.5 layers to the IDS device and connect the device to the DMZ OT network, including:
•	Network cabling  
•	Power supply of the device 
•	Installation locations of the device </t>
  </si>
  <si>
    <t>In the case of construction of a new OT solution / OT system, the Contractor is obliged to provide OT IDS devices in accordance with the ORLEN standard so that all network traffic in Zone 2 and Zone 3 (L2, L2.5, L3 and L3.5 layers) is monitored.</t>
  </si>
  <si>
    <t>All network devices provided to ICS must be configured in accordance with cyber security policies, including disabling unused ports, disabling unused protocols, blocking unused accounts, configuring network devices only through encrypted protocols.</t>
  </si>
  <si>
    <t>Network devices should be delivered, deployed and production-ready in the latest stable version with the latest version of patches recommended by the ICS manufacturer.</t>
  </si>
  <si>
    <t>Security clearances</t>
  </si>
  <si>
    <t>All usernames must be transferred to authorized persons on the Ordering Party's side with the transfer of the complete solution (including administrator accounts, accounts required for maintenance work and all others necessary for the operation of the ICS system).</t>
  </si>
  <si>
    <t>All passwords for user accounts must be transferred to authorized persons on the Ordering Party's side with the commissioning of the solution (including administrator accounts, accounts required for maintenance work, and all others necessary for the operation of the ICS system) excluding individual accounts of third-party engineers.</t>
  </si>
  <si>
    <t>Security credentials of all administrator accounts excluding individual accounts of third-party engineers used in the ICS system should be placed in the ORLEN S.A. security credential management system.</t>
  </si>
  <si>
    <t>Data exchange with external systems should take place through a dedicated DMZ OT zone.</t>
  </si>
  <si>
    <t xml:space="preserve">Any remote access to the ICS can be performed only for defined / individual computers using a dedicated solution installed on the Ordering Party's infrastructure. </t>
  </si>
  <si>
    <t>Remote access must be approved by the Business Owner and the OT Cyber Security Area of the Company.</t>
  </si>
  <si>
    <t>Remote access must comply with the standard and requirements of the OT ORLEN S.A. Cyber Security Area. Signing a standard ORLEN S.A. agreement on remote access is necessary to launch remote access.</t>
  </si>
  <si>
    <t>Remote access to ICS is possible only with the use of a dedicated solution authorized in ORLEN S.A. by the Cyber Security area of OT ORLEN S.A.</t>
  </si>
  <si>
    <t>Remote access will be effected exclusively through solutions running on ORLEN S.A. infrastructure and controlled exclusively through responsible ORLEN S.A. administrators.</t>
  </si>
  <si>
    <t xml:space="preserve">The Contractor must submit for review by the Company’s OT Cyber Security Area an independent technical documentation in accordance with the cyber security documentation standard (Appendix 1.1.1 OT Cyber Security Configuration Documentation). </t>
  </si>
  <si>
    <t>The Contractor must provide configuration and functional documentation for the supplied cyber security systems.</t>
  </si>
  <si>
    <t>Independent cyber security technical documentation must include, among other things:</t>
  </si>
  <si>
    <t xml:space="preserve">Connection architecture between system components and external systems including, but not limited to, addressing, port numbers and protocols used, data flows. </t>
  </si>
  <si>
    <t>Configuration of computer devices, including but not limited to:
-operating system settings,
-user accounts and their permissions,
-disk partitioning with configuration,
-network card settings,
-configuration of firewalls at the operating system or application level,
-software planned / installed / running on individual assets, along with a breakdown of the exceptions required for configuration,
-services (planned / launched by individual assets and applications),
-ports (planned to be opened/open per asset and application),
-antivirus software configuration with information on the exceptions required for configuration,
-USB ports and CD / DVD drives settings in the operating system,
-BIOS/UEFI settings (including password setting, option to block booting from external media),
-LGPO local safety rules and GPO rules, 
-backup procedures and policies,
-list of shared network assets.</t>
  </si>
  <si>
    <t>Configuration of network devices:
-allocation of connected devices,
-configuration of communication ports,
-access methods and accounts,
-configuration of system services.</t>
  </si>
  <si>
    <t>Backup system, including backup system configuration, backup policy configuration and allocation to individual assets, expected maximum network load, expected backup time.</t>
  </si>
  <si>
    <t>Antivirus system, including, but not limited to, its configuration on a per-asset basis with information on the exceptions required for configuration.</t>
  </si>
  <si>
    <t>Backups copies</t>
  </si>
  <si>
    <t>Backup copies include:
-operating system,
-system software and software tools,
-software,
-drivers,
-other software necessary for the operation of the ICS,
-data.</t>
  </si>
  <si>
    <t>If possible, all ICS computer stations and servers, as well as servers, should have the same backup software implemented.</t>
  </si>
  <si>
    <t>If backup solutions for OT systems are available at the Ordering Party and can be used for the delivered solution, computer stations and ICS servers must be connected to these solutions. Otherwise:</t>
  </si>
  <si>
    <t>the Contractor must provide a solution for automatic backup of ICS workstations and servers,</t>
  </si>
  <si>
    <t>the Contractor must provide the necessary licenses with support for at least the duration of the warranty,</t>
  </si>
  <si>
    <t>the installed software should be capable of remote configuration,</t>
  </si>
  <si>
    <t xml:space="preserve">the Contractor must provide, install and deploy a central management console, </t>
  </si>
  <si>
    <t>the central console server must be installed on the Ordering Party's infrastructure (provided by the Ordering Party or supplied by the Contractor).</t>
  </si>
  <si>
    <t>the software enables central management from a single location (i.e. Automatic configuration changes / updates for all other computer stations),</t>
  </si>
  <si>
    <t>the system must allow central: automatic backup according to the entered plan, manual restoration and backup, verification of the correctness of backups and providing information to the administrator, making configuration changes.</t>
  </si>
  <si>
    <t>Backup/restore procedures.</t>
  </si>
  <si>
    <t>Procedure for updating the antivirus vaccines and antivirus software.</t>
  </si>
  <si>
    <t>The procedure for updating the operating system, firmware with a detailed description of the steps to follow to perform the update. Guidelines/recommendations for cyber security events to be monitored by the Ordering Party.</t>
  </si>
  <si>
    <t>The Contractor is required to report readiness for acceptance of implemented/upgraded solutions or task stage (including: ICS, cyber security) on cyber security no later than 2 weeks before the scheduled acceptance date of the implemented/upgraded solutions (e.g., 2 weeks before the completion of SAT (Site Acceptance Test), i.e., acceptance testing of the implemented/upgraded solution at the site).</t>
  </si>
  <si>
    <t>The prerequisite for notification of readiness for acceptance of the implemented/upgraded solutions or stage of the task is:</t>
  </si>
  <si>
    <t>Submission of complete Cyber Security Configuration Documentation of all components of the deployed/upgraded solution to be accepted being a standard of ORLEN S.A. (Appendix 1.1.1 OT Cyber Security Configuration Documentation) through a data exchange system that complies with the Company's standard,</t>
  </si>
  <si>
    <t>Provision of configuration snapshots taken for all components of the deployed/upgraded solution to be accepted (for this purpose, the procedure found in Appendix 1.1.2 Current OT Cyber Security Configuration can be used) through a data exchange system compliant with the Company's standard,</t>
  </si>
  <si>
    <t>Provision of additional acceptance documents (e.g., license delivery report, functional documentation of the system) enabling acceptance to be carried out through a data exchange system in accordance with the Company's standard.</t>
  </si>
  <si>
    <t>Reporting of readiness for acceptance should be made through the data exchange system in accordance with the standard of the respective Company and to IOT@orlen.pl</t>
  </si>
  <si>
    <t>In the subject line of the message, enter a text consisting of:
-first segment – Name of the Company e.g. “ORLEN”,
-second segment – "Acceptance Tests – ",
-third segment – the number of the investment task, e.g. “123456789”,
e.g. ORLEN Acceptance Test – 123456789",</t>
  </si>
  <si>
    <t>In the body of the message, enter information about the scope of the task prepared for acceptance, e.g.:  
I report for acceptance phase I of the investment task in ORLEN with the number 123456789 in the field of replacement of network equipment – name Switch 1, Switch 2 on installations DRW II, DRW III.</t>
  </si>
  <si>
    <t>As part of the tests to be conducted, the Contractor shall be obliged to provide support to the OT Cyber Security Area of the Company and ORLEN S.A.'s OT Cyber Security Area throughout the period of execution of the Cyber Security Acceptance Tests, including the provision of an environment enabling the required tests.</t>
  </si>
  <si>
    <t xml:space="preserve">As part of the acceptance testing , the OT Cyber Security Area of the Company / OT Cyber Security Area of ORLEN S.A. may review the cyber security of the solutions implemented by the Contractor, including: </t>
  </si>
  <si>
    <t>Verify the performed "Hardening of ICS components (servers, stations, network devices)" of this standard in terms of:</t>
  </si>
  <si>
    <t>disabling of logical access to USB ports, floppy drive, CD / DVD,</t>
  </si>
  <si>
    <t>implementation of appropriate cyber security policies (configurations),</t>
  </si>
  <si>
    <t>running of firewalls accessible from the operating system and general rule verification,</t>
  </si>
  <si>
    <t>verification of whether unused applications have been uninstalled,</t>
  </si>
  <si>
    <t>verification of whether unused ports have been closed,</t>
  </si>
  <si>
    <t>verification of whether unused services, protocols and network cards have been disabled</t>
  </si>
  <si>
    <t>verification of shared network assets (including directories),</t>
  </si>
  <si>
    <t>verification of BIOS protections (password, USB boot lock).</t>
  </si>
  <si>
    <t>Verification of the implemented solution for "Operating System Patch Management" of this standard in terms of:</t>
  </si>
  <si>
    <t>installing on all the operator/engineer stations and servers indicated in the cyber security documentation of the currently supported operating system, certain applications along with the latest version of patches recommended by the ICS manufacturer,</t>
  </si>
  <si>
    <t>implementing a solution for updating computer stations and ICS servers,</t>
  </si>
  <si>
    <t xml:space="preserve">connecting to the upgraded solution of all components of the solution being implemented/upgraded.    </t>
  </si>
  <si>
    <t>Verification of solutions in the area of "Antivirus system protection with an automatically updated vaccine database (validated signatures)" under this standard in the following scope:</t>
  </si>
  <si>
    <t>implemented antivirus protection with an automatically updated vaccine definition database (validated signatures) within the scope of this standard</t>
  </si>
  <si>
    <t>general verification of the connection to the solution to update all components of the implemented/upgraded solution.</t>
  </si>
  <si>
    <t xml:space="preserve">Verification of the implemented "Antimalware system protection" of this standard in terms of:  
-implementation of the solution to the extent described in this standard, </t>
  </si>
  <si>
    <t>Verification of the implementation of "Compliance" of this standard in terms of: 
-implementation of the solution for this standard.</t>
  </si>
  <si>
    <t>Verification of the use of the "Jump Server" of this standard in terms of:
-use of the solution for this standard.</t>
  </si>
  <si>
    <t xml:space="preserve">Performance of a general verification of compliance in the "Authorization and authentication" scope of this standard in terms of: </t>
  </si>
  <si>
    <t xml:space="preserve">verification of locking or deleting default accounts in the operating system, </t>
  </si>
  <si>
    <t>verification of the implementation of named accounts for ICS system administrators,</t>
  </si>
  <si>
    <t>granting remote access to ICS components only for individual access accounts with this standard,</t>
  </si>
  <si>
    <t>General verification of the implementation of policies to manage passwords.</t>
  </si>
  <si>
    <t>Verification of the implementation of the "System for collecting logs from ICS components and sending logs to the central SIEM class solution" of this standard in terms of:</t>
  </si>
  <si>
    <t>implementation of a system for collecting logs from ICS components and transferring logs to a central SIEM-class solution in accordance with the described requirements,</t>
  </si>
  <si>
    <t>general verification of the configuration of audit policies for recording events in accordance with the ORLEN S.A. policy,</t>
  </si>
  <si>
    <t>general verification of the availability of events from all components of the deployed/upgraded solution described in the standard in LogCollector,</t>
  </si>
  <si>
    <t>Verification of the implementation of Infrastructure requirements in terms of:
-the implementation of cable markings for cyber security systems,
-the method of execution of power supply for cyber security systems,</t>
  </si>
  <si>
    <t>Performance of the verification of the applied configuration and architecture from the network area from a cyber security perspective:</t>
  </si>
  <si>
    <t>implementation of a cyber security solution from the Network area in accordance with the requirements described in the "Network" of this standard,</t>
  </si>
  <si>
    <t>verification of connection to the IT firewall (where this is required),</t>
  </si>
  <si>
    <t>outbound traffic (only outbound traffic accepted by the Ordering Party from the solution network is allowed),</t>
  </si>
  <si>
    <t>verification of SPANPORT configuration,</t>
  </si>
  <si>
    <t>verification of the configuration of network devices in accordance with the cyber security guidelines of this standard,</t>
  </si>
  <si>
    <t xml:space="preserve">Performing verification of the applied configuration in terms of Security Assertions in accordance with the requirements of this standard: 
-performing general verification of system accounts in the operating systems of operator/engineer stations and servers, </t>
  </si>
  <si>
    <t>Collecting the full configuration of all available components of the solution using available tools (e.g., using scripts, Appendix 1.1.2 Current Configuration of OT Cyber Security),</t>
  </si>
  <si>
    <t>Performing a vulnerability scan of all available components of the solution, using available tools.</t>
  </si>
  <si>
    <t>In the event that the OT Cyber Security Area of the Company detects non-compliance, the Contractor shall be obliged to promptly rectify the non-compliance and re-notify the readiness for acceptance of the implemented/upgraded solutions or phase of the cyber security task no later than 2 weeks before the agreed date for rectification of defects.</t>
  </si>
  <si>
    <t>1.1.1 OT Cyber Security Configuration Documentation</t>
  </si>
  <si>
    <t>Cyber security configuration documentation</t>
  </si>
  <si>
    <t>1</t>
  </si>
  <si>
    <t>The following paragraphs will describe in detail the requirements in terms of the data to be collected. The complete information should be entered into an excel file, which is attached to this document (Appendix 1.1.5. Cyber security Configuration Documentation – Data sheet). If individual components are not present in the implemented solution, an annotation should be made in the corresponding sheet of the excel file: Not applicable. Below is an example – for a system where virtualization has not been applied, it will not be applicable to fill out the sheet on virtual machines</t>
  </si>
  <si>
    <t>General Information</t>
  </si>
  <si>
    <t>2</t>
  </si>
  <si>
    <t>The first sheet contains basic information about the system being implemented/upgraded</t>
  </si>
  <si>
    <t>INDEX LIST</t>
  </si>
  <si>
    <t>3</t>
  </si>
  <si>
    <t>A sheet with a list of indexes and references to individual sheets. If you need to add additional sheets for network devices, add them in Group 3 (Network Devices):</t>
  </si>
  <si>
    <t>Network diagrams</t>
  </si>
  <si>
    <t>4</t>
  </si>
  <si>
    <t>In this sheet, provide a diagram of the implemented/upgraded infrastructure. The scope of implementation/upgrade should be clearly marked on the diagram. The posted document must be in a format that allows scaling and contains all details legibly.</t>
  </si>
  <si>
    <t xml:space="preserve">Infrastructure </t>
  </si>
  <si>
    <t>In this sheet, enter the set of equipment used for the implemented/upgraded solution. You need to consider devices such as virtualizer hosts, disk arrays, virtual and physical servers, virtual and physical workstations/operators/engineers, thin clients, network devices such as switches, routers, etc.</t>
  </si>
  <si>
    <t>Log_Sources</t>
  </si>
  <si>
    <t>6</t>
  </si>
  <si>
    <t>The sheet is a form for enriching log sources for ORLEN Group’s SIEM solution. Only the blue fields should be completed, leaving the indexes (yellow fields) unchanged.</t>
  </si>
  <si>
    <t>Firewalls_Settings</t>
  </si>
  <si>
    <t>7</t>
  </si>
  <si>
    <t>Configure firewalls accessible from the operating system or antivirus system so that only services and ports that are used in the operation of the ICS and cyber security systems are accessible.</t>
  </si>
  <si>
    <t>Applications_List</t>
  </si>
  <si>
    <t>8</t>
  </si>
  <si>
    <t>Systems Services</t>
  </si>
  <si>
    <t>A complete list of software installed on each asset that is used during the operation of ICS and cyber security systems.</t>
  </si>
  <si>
    <t>A complete list of services, on individual assets, that are used during the operation of ICS and cyber security systems</t>
  </si>
  <si>
    <t>A list of all local accounts used in deployed/modified ICS and cyber security systems</t>
  </si>
  <si>
    <t>Local Accounts</t>
  </si>
  <si>
    <t>9</t>
  </si>
  <si>
    <t>10</t>
  </si>
  <si>
    <t>11</t>
  </si>
  <si>
    <t>12</t>
  </si>
  <si>
    <t>13</t>
  </si>
  <si>
    <t>14</t>
  </si>
  <si>
    <t>15</t>
  </si>
  <si>
    <t>16</t>
  </si>
  <si>
    <t>Domain Account</t>
  </si>
  <si>
    <t>A list of all domain accounts used in deployed/modified ICS and cyber security systems</t>
  </si>
  <si>
    <t>AD_OU</t>
  </si>
  <si>
    <t>A list of all organizational units in the domain used in implemented/modified ICS and cyber security systems. Along with the name of the OU, include the full path for each OU and the number of items in each OU (such as the number of user accounts or computer accounts).</t>
  </si>
  <si>
    <t>GPO</t>
  </si>
  <si>
    <t>The GPO sheet should include Export of GPO policies used in deployed/modified ICS and cyber security systems</t>
  </si>
  <si>
    <t>Name_of_device_L2</t>
  </si>
  <si>
    <t>Full network device configuration (for L2 layer). Include a snapshot of the configuration from the device in the Running Config field. If more devices are used – add the appropriate data sheets (With completion and linkage on the INDEX sheet).</t>
  </si>
  <si>
    <t>Name_of_device_L3</t>
  </si>
  <si>
    <t>Full network device configuration (for L3 layer). Include a snapshot of the configuration from the device in the Running Config field. If more devices are used – add the appropriate data sheets (With completion and linkage on the INDEX sheet).</t>
  </si>
  <si>
    <t>TLS certificate</t>
  </si>
  <si>
    <t>Details of the certificates used</t>
  </si>
  <si>
    <t>17</t>
  </si>
  <si>
    <t>18</t>
  </si>
  <si>
    <t>19</t>
  </si>
  <si>
    <t>vSphere Host configuration</t>
  </si>
  <si>
    <t>A sheet containing full configuration of virtualizers</t>
  </si>
  <si>
    <t>VM list and resources</t>
  </si>
  <si>
    <t>A sheet with a complete list of virtual machines and their hardware configuration.</t>
  </si>
  <si>
    <t>Labels</t>
  </si>
  <si>
    <t>Labels for cabling</t>
  </si>
  <si>
    <t>1.1.2 Current OT Cyber Security Configuration</t>
  </si>
  <si>
    <t>Gathering the information needed to perform Cyber Security Acceptance Tests</t>
  </si>
  <si>
    <t>The configuration aspects of the system should be collected from all computer stations / servers / network devices, etc. Each command should be verified in terms of whether it is supported on the operating system with the configuration used and does not cause undesirable actions. 
The commands have been tested on Win7, Win10, Windows Server 2008 R2, Windows Server 2016 in English version) in the configuration used on the test solutions.</t>
  </si>
  <si>
    <t>Preparing the directory</t>
  </si>
  <si>
    <t>Data collection</t>
  </si>
  <si>
    <t>Gather information about the component's configuration (computer name, OS version, Serial No., Domain, installation date, installed software and patches, network card and firewall settings, list of users and user groups, list of services, asset loads, etc.).  Please verify the acquired information with the data posted in the OT_Data.xlsx file in the Installation name tab. If discrepancies are found, please update in the OT_Dane.xlsx file</t>
  </si>
  <si>
    <t>Network connection test</t>
  </si>
  <si>
    <t xml:space="preserve">Make an attempt to switch from OT to IT networks, for example, by using the command </t>
  </si>
  <si>
    <t>Preparing the directory where you will collect files with the results of each command</t>
  </si>
  <si>
    <t>2.1</t>
  </si>
  <si>
    <t>BIOS and serial number information</t>
  </si>
  <si>
    <t>Information about the system</t>
  </si>
  <si>
    <t>Information about the configuration of access accounts</t>
  </si>
  <si>
    <t>User account information</t>
  </si>
  <si>
    <t>Information about the accounts of individual users (especially administrative ones)</t>
  </si>
  <si>
    <t>2.2</t>
  </si>
  <si>
    <t>2.3</t>
  </si>
  <si>
    <t>2.4</t>
  </si>
  <si>
    <t>2.5</t>
  </si>
  <si>
    <t>2.6</t>
  </si>
  <si>
    <t>2.7</t>
  </si>
  <si>
    <t>2.8</t>
  </si>
  <si>
    <t>2.9</t>
  </si>
  <si>
    <t>2.10</t>
  </si>
  <si>
    <t>Information about groups of user accounts, for example</t>
  </si>
  <si>
    <t>2.6.1</t>
  </si>
  <si>
    <t>2.6.2</t>
  </si>
  <si>
    <t>For computers other than the domain controller</t>
  </si>
  <si>
    <t>For the domain controller</t>
  </si>
  <si>
    <t>Information about individual user groups</t>
  </si>
  <si>
    <t>2.7.1</t>
  </si>
  <si>
    <t>Information about installed software</t>
  </si>
  <si>
    <t>2.11</t>
  </si>
  <si>
    <t>2.12</t>
  </si>
  <si>
    <t>2.13</t>
  </si>
  <si>
    <t>2.14</t>
  </si>
  <si>
    <t>2.15</t>
  </si>
  <si>
    <t>2.16</t>
  </si>
  <si>
    <t>2.17</t>
  </si>
  <si>
    <t>2.18</t>
  </si>
  <si>
    <t>Information about system processes</t>
  </si>
  <si>
    <t>Information about mounted network shares</t>
  </si>
  <si>
    <t>Information about shared assets</t>
  </si>
  <si>
    <t>Disk information</t>
  </si>
  <si>
    <t>Acquire information about installed patches in the operating system</t>
  </si>
  <si>
    <t>Information about the configuration of network cards</t>
  </si>
  <si>
    <t>Information about the status of network connections</t>
  </si>
  <si>
    <t>Information about the configuration of the system firewall</t>
  </si>
  <si>
    <t>Information on connections</t>
  </si>
  <si>
    <t>Information about system services</t>
  </si>
  <si>
    <t>2.19</t>
  </si>
  <si>
    <t>2.20</t>
  </si>
  <si>
    <t>2.21</t>
  </si>
  <si>
    <t>Information about the Security Policy configuration – Local security policies</t>
  </si>
  <si>
    <t>Information about the Local Group Policy / Global Group Policy configuration</t>
  </si>
  <si>
    <t>GPO policy configuration information (for domain controller only)</t>
  </si>
  <si>
    <t>1.1.3 OT Cyber Security Log Management Procedure</t>
  </si>
  <si>
    <t xml:space="preserve">NCSSA </t>
  </si>
  <si>
    <t>the National Cybersecurity System Act of 5 July 2018 implementing into the Polish legal order the Directive of the European Parliament and of the Council (EU) concerning measures for a high common level of security of network and information systems across the Union (Directive 2016/1148), the so-called NIS Directive.</t>
  </si>
  <si>
    <t xml:space="preserve">Log </t>
  </si>
  <si>
    <t>a record of events occurring in systems and networks in an organization.</t>
  </si>
  <si>
    <t xml:space="preserve">Log Management </t>
  </si>
  <si>
    <t>the process of generating, transmitting, storing and analyzing log data</t>
  </si>
  <si>
    <t xml:space="preserve">Log Parsing </t>
  </si>
  <si>
    <t>Extract of log data so that the parsed values can be used as input for another system</t>
  </si>
  <si>
    <t>SIEM</t>
  </si>
  <si>
    <t>Security Information and Event Management Software – a program that is used to collect, monitor and analyze security-related data. Provides correlation of information from multiple sources.</t>
  </si>
  <si>
    <t xml:space="preserve">Syslog </t>
  </si>
  <si>
    <t>A protocol that defines a general log entry format and transport mechanism</t>
  </si>
  <si>
    <t xml:space="preserve">Rsyslog </t>
  </si>
  <si>
    <t>An open-source tool used on UNIX-like computer systems and the like to transmit logs over an IP network</t>
  </si>
  <si>
    <t xml:space="preserve">Event Viewer </t>
  </si>
  <si>
    <t>A component of the Microsoft Windows operating system that allows you to view the event log locally or remotely.</t>
  </si>
  <si>
    <t xml:space="preserve">Windows Security Log </t>
  </si>
  <si>
    <t>A Microsoft Windows security log containing records of security events as defined by system audit policies</t>
  </si>
  <si>
    <t xml:space="preserve">PKI </t>
  </si>
  <si>
    <t>is used to manage digital certificates and encryption keys for people, programs and systems</t>
  </si>
  <si>
    <t>IDPS</t>
  </si>
  <si>
    <t>Intrusion Detection and Prevention System Software that automates the process of monitoring events occurring on a computer system or network and analyzing them for signs of possible events and attempting to stop the detected possible incidents.</t>
  </si>
  <si>
    <t xml:space="preserve">Transport Layer Security (TLS) </t>
  </si>
  <si>
    <t>a protocol based on asymmetric encryption to ensure the confidentiality and integrity of data transmission.</t>
  </si>
  <si>
    <t xml:space="preserve">WEC </t>
  </si>
  <si>
    <t>Windows Event Collector service, which manages event subscriptions from remote sources that support the WS Management protocol.</t>
  </si>
  <si>
    <t xml:space="preserve">Public Key Infrastructure (PKI) </t>
  </si>
  <si>
    <t>collection of people, policies, procedures and computer systems necessary to provide authentication, encryption, integrity and non-repudiation services through public and private key cryptography and electronic certificates.</t>
  </si>
  <si>
    <t xml:space="preserve">WinRM (Windows Remote Management) </t>
  </si>
  <si>
    <t>is Microsoft's implementation of WS-Management in Windows, which allows a system to access or exchange management information over a shared network.</t>
  </si>
  <si>
    <t xml:space="preserve">Active Directory (AD) </t>
  </si>
  <si>
    <t>is a directory service developed by Microsoft for Windows domain networks. It is included in most Windows Server operating systems as a set of processes and services.</t>
  </si>
  <si>
    <t>Group Policy Object (GPO)</t>
  </si>
  <si>
    <t>which controls the operating environment of user accounts and computer accounts. Group policy provides centralized management and configuration of operating systems, applications and user settings in an Active Directory environment.</t>
  </si>
  <si>
    <t>Workgroup</t>
  </si>
  <si>
    <t>a logical set of computers connected to each other by a network</t>
  </si>
  <si>
    <t xml:space="preserve">Industrial Control System (ICS) </t>
  </si>
  <si>
    <t>means industrial control systems, including systems for industrial monitoring, security and control. These should be interpreted in the sense of industrial infrastructure monitoring, control and security systems (all PC stations, servers, PLCs, controllers, network devices, specialized device software).</t>
  </si>
  <si>
    <t>Scope of application</t>
  </si>
  <si>
    <t>The log management procedure at ORLEN S.A., hereinafter referred to as the procedure, regulates the collection of information on events from multiple sources of ICS systems, including security software such as anti-virus software, firewalls, intrusion detection and prevention systems (IDPS), operating systems on servers, workstations and network devices, applications and other sources that provide the level of risk approval required by the risk analysis.</t>
  </si>
  <si>
    <t>General requirements</t>
  </si>
  <si>
    <t>Source of data</t>
  </si>
  <si>
    <t>4.1</t>
  </si>
  <si>
    <t>The primary source of data is logs generated by systems, devices and applications.
The standard types of logs that are collected at ORLEN S.A. include.</t>
  </si>
  <si>
    <t xml:space="preserve">Syslog sources </t>
  </si>
  <si>
    <t>4.2</t>
  </si>
  <si>
    <t>The Logging Protocol system facilitates the transmission of information from many different types of devices and applications to a central server, known as a log server, in a specific message format.
This logging protocol is a key part of infrastructure monitoring (network devices, applications) and allows tracking the overall status of devices through simplified log message management.
Below is an example of the network architecture used at ORLEN S.A. for collecting syslog events.</t>
  </si>
  <si>
    <t>General scheme – Syslog</t>
  </si>
  <si>
    <t>4.2.1</t>
  </si>
  <si>
    <t>Corporate Lan L4 ; DMZ ( Syslog Collector); Industrial Control system send logs to collector;</t>
  </si>
  <si>
    <t>4.3</t>
  </si>
  <si>
    <t>The Windows Event Log is a detailed record of system, security and application-related events stored in the Windows operating system. 
Collection of events from Windows systems (Windows Event Log) should take place in accordance with the presented network architecture used in ORLEN S.A. based on a subscription to Windows Event Forwarding functionality.</t>
  </si>
  <si>
    <t>4.3.1</t>
  </si>
  <si>
    <t>General scheme – Windows Event Forwarding</t>
  </si>
  <si>
    <t>Windows Sources – Windows Event Forwarding</t>
  </si>
  <si>
    <t>Corporate Lan L4 ; DMZ ( Windows Event Forwarder)); Industrial Control system send logs to collector by WinRM and Windows system tehnology; Detailed information regarding the configuration of each solution will be provided to the bidder upon request after signing the agreement.
It is allowed to implement another solution after approval of the OT Cyber Security Area of ORLEN S.A</t>
  </si>
  <si>
    <t>OT Architecture</t>
  </si>
  <si>
    <t>System Vendor; ISP; VPN; L 4.0 (DC Cyber; SIEM; Up stream Servers; PAM; IDS; Antymalwer; Antyvirus; SNTP);</t>
  </si>
  <si>
    <t>L 4.0</t>
  </si>
  <si>
    <t>L 3.5</t>
  </si>
  <si>
    <t>L 3 &amp; L2.5</t>
  </si>
  <si>
    <t>L2</t>
  </si>
  <si>
    <t>DCS; SCADA; others Servers; Distribution switches ( L2)</t>
  </si>
  <si>
    <t>Access switches (L2); PLC and other devices</t>
  </si>
  <si>
    <t>Local Cyber ( IDS; Event Collestor; Syslog Collector; Down stream Servers; Patchs) Local DMZ ( Historian; APC, Data exchange collector)</t>
  </si>
  <si>
    <t>Complaiance with Appendix 1.1.1 OT Cyber Security configuration documentation</t>
  </si>
  <si>
    <t xml:space="preserve">Administrator </t>
  </si>
  <si>
    <t>IT User (administrator, programmer, architect, tester, etc.) with above-standard permissions and responsibilities, responsible for the proper functioning of the IT System, maintenance, reviews, upkeep, development and implementation, testing, and for the application of technical and organizational measures of ICT Security.</t>
  </si>
  <si>
    <t xml:space="preserve">ICT Security / Cyber Security </t>
  </si>
  <si>
    <t>a state in which the ICT Assets have protection against threats, at a level appropriate for defined technical, business or regulatory requirements, and a set of actions and mechanisms ensuring the protection on a continuous basis in the aspects of Confidentiality, Integrity, Availability and Accountability.</t>
  </si>
  <si>
    <t xml:space="preserve">Data </t>
  </si>
  <si>
    <t>any information processed in electronic form using any ICT assets, including information subject to protection in the ORLEN Group.</t>
  </si>
  <si>
    <t>a property that ensures the ability to access ICT Assets and data whenever required.</t>
  </si>
  <si>
    <t>the 24/7/365 telephone User support line and ServiceDesk system operating in the Company for reporting User problems and needs</t>
  </si>
  <si>
    <t xml:space="preserve">HelpDesk </t>
  </si>
  <si>
    <t xml:space="preserve">ICT Security Incident / Cyber Security Incident </t>
  </si>
  <si>
    <t>any event that violates or may lead to a breach of ICT Security (Cyber Security), being, in particular, the result of a failure, omission (negligence), improper intentional action, action of authorized or unauthorized persons.</t>
  </si>
  <si>
    <t xml:space="preserve">ICT Infrastructure </t>
  </si>
  <si>
    <t>systems, equipment, ICT networks, installations (including radio) and network services used to achieve the Group's business objectives and production processes.</t>
  </si>
  <si>
    <t xml:space="preserve">Integrity </t>
  </si>
  <si>
    <t>the property that ensures that ICT Assets and Data have not been altered or destroyed in an unauthorized manner.</t>
  </si>
  <si>
    <t xml:space="preserve">Outside Company Engineers (OT) </t>
  </si>
  <si>
    <t xml:space="preserve">persons working on behalf of Third Parties, providing services to the Company related to OT Systems. </t>
  </si>
  <si>
    <t xml:space="preserve">OT Engineer </t>
  </si>
  <si>
    <t>an OT User who is an employee of the Company, with additional permissions and responsibilities, responsible for the proper operation, maintenance, reviews, upkeep, development and implementation of the OT Systems, testing, and the application of technical and organizational ICT security measures</t>
  </si>
  <si>
    <t xml:space="preserve">Head of Organizational Unit </t>
  </si>
  <si>
    <t>a person who manages a team of employees and is responsible for the subordinate area of the Company's operations, holding the position of manager, director or other, depending on the Company's internal regulations.</t>
  </si>
  <si>
    <t xml:space="preserve">Head of OT Maintenance </t>
  </si>
  <si>
    <t xml:space="preserve">a person who is an employee of the Company, manages a team of OT Engineers and is responsible for the subordinate area of the Company, holding the position of manager, director or other, depending on the Company's internal regulations. </t>
  </si>
  <si>
    <t xml:space="preserve">Group </t>
  </si>
  <si>
    <t>ORLEN S.A. and companies in which ORLEN S.A. has equity involvement</t>
  </si>
  <si>
    <t xml:space="preserve">Corporate IT Standard (CIS) </t>
  </si>
  <si>
    <t>a description of the rules regarding the way computer hardware is configured in the Group, covering both the technical parameters and the basic applications installed on each computer. It is subject to regular review and supervision by the Executive Director for IT of the IT Area.</t>
  </si>
  <si>
    <t xml:space="preserve">Electronic Media </t>
  </si>
  <si>
    <t xml:space="preserve">media used for recording and storing Data in electronic form, including both portable devices (including but not limited to: portable USB sticks, media players, etc.) and media that are part of the ICT Infrastructure (including but not limited to: disks of servers, arrays, network devices), disks of personal computers (portable and desktop), as well as portable media (e.g., CDs, DVDs, Blu-rays, removable disks, magnetic tapes). The definition also includes storage in Mobile Devices. </t>
  </si>
  <si>
    <t xml:space="preserve">Cyber Security Area (IT/OT) </t>
  </si>
  <si>
    <t>a designated organizational unit in ORLEN's organizational structure in the IT Area responsible for Cyber Security (IT and OT).</t>
  </si>
  <si>
    <t xml:space="preserve">IT Area </t>
  </si>
  <si>
    <t>Organizational Unit of ORLEN, hereinafter IT Area</t>
  </si>
  <si>
    <t xml:space="preserve">OT Cyber security </t>
  </si>
  <si>
    <t>established for the needs of the entire Group, the central OT cyber security team in the organizational structure of the ORLEN IT Area, in the organizational unit responsible for cyber security, setting cyber security standards and verifying the cyber security of production processes</t>
  </si>
  <si>
    <t xml:space="preserve">ICTSP or Policy </t>
  </si>
  <si>
    <t>this document of the ICT Security Policy in the Group</t>
  </si>
  <si>
    <t xml:space="preserve">Outside Company Employees (IT) </t>
  </si>
  <si>
    <t>individuals who work for Third Parties and provide services related to IT ICT Assets.</t>
  </si>
  <si>
    <t xml:space="preserve">"Clean Desk" Policy </t>
  </si>
  <si>
    <t>preventing unauthorized access to Electronic Media and documents or printouts from IT Systems by properly storing them outside of a publicly accessible area in a manner that prevents unauthorized persons from seeing them</t>
  </si>
  <si>
    <t xml:space="preserve">"Clean Screen" Policy </t>
  </si>
  <si>
    <t>securing computers and notebooks or other devices used for processing Data by using mechanisms to automatically block access after a certain period of time (e.g. screen savers) secured by passwords.</t>
  </si>
  <si>
    <t>Confidentiality</t>
  </si>
  <si>
    <t>a property that ensures that an IT Asset is not shared or disclosed in an unauthorized manner</t>
  </si>
  <si>
    <t xml:space="preserve">Accountability </t>
  </si>
  <si>
    <t>one of the basic functions of ICT Security ensuring that a specific action is unambiguously attributed to the performer (user, process, etc.). Accountability ensures that all processing activities in the ICT Assets enable the attribution of these activities to the performer.</t>
  </si>
  <si>
    <t xml:space="preserve">IT (Corporate) Network </t>
  </si>
  <si>
    <t xml:space="preserve">a set of cooperating IT equipment, software, and telecommunications and radio installations, providing for the sending and accepting of data by means of a telecommunications terminal device appropriate to the type of network. </t>
  </si>
  <si>
    <t xml:space="preserve">OT Network </t>
  </si>
  <si>
    <t>a production network used for the communication of OT Systems.</t>
  </si>
  <si>
    <t>Company</t>
  </si>
  <si>
    <t>Polski Koncern Naftowy ORLEN Spółka Akcyjna.</t>
  </si>
  <si>
    <t xml:space="preserve">Third Parties </t>
  </si>
  <si>
    <t>entities cooperating or performing work/services for the Company or Companies of the Group, which have access to the ICT Assets based on signed agreements and commitments.</t>
  </si>
  <si>
    <t xml:space="preserve">all solutions that enable control, monitoring and protection of industrial infrastructure together with all ICT networks for communication between components of a given solution used in the Company. Industrial automation solutions include: computer stations, servers, PLCs, panels, controllers, network devices, specialized equipment along with the software installed on them. </t>
  </si>
  <si>
    <t xml:space="preserve">OT Systems (Operational Technology) or ICS Systems (Industrial Control Systems) or OT ICT Assets </t>
  </si>
  <si>
    <t xml:space="preserve">Malicious Software </t>
  </si>
  <si>
    <t>software that unauthorizedly destabilizes the work of an ICT Asset, or otherwise violates ICT Security (in particular, software of a destructive, sabotaging, phishing nature, etc.).</t>
  </si>
  <si>
    <t xml:space="preserve">Mobile Devices </t>
  </si>
  <si>
    <t>devices such as smartphones, tablets, e-watch, others</t>
  </si>
  <si>
    <t xml:space="preserve">User </t>
  </si>
  <si>
    <t>an IT User, OT User or Outside Company Employee (IT), employee or associate of a Third Party having access to IT Assets</t>
  </si>
  <si>
    <t xml:space="preserve">IT User </t>
  </si>
  <si>
    <t>a person authorized to use IT's ICT Assets</t>
  </si>
  <si>
    <t xml:space="preserve">OT User </t>
  </si>
  <si>
    <t>a person authorized to use the OT Systems</t>
  </si>
  <si>
    <t xml:space="preserve">Business Owner of the ICT Asset (hereinafter: IT Business Owner) </t>
  </si>
  <si>
    <t xml:space="preserve">a Director responsible for a separate business area and, by virtue of this title, authorized to substantively approve access to the ICT Assets of this area and to accept changes that are critical to this business area. The Director in charge of a separate business area may appoint a subordinate Head of Organizational Unit to perform the duties of the Business Owner on its behalf. </t>
  </si>
  <si>
    <t xml:space="preserve">Business Owner of the OT System (hereinafter: OT Business Owner </t>
  </si>
  <si>
    <t>Director responsible for the separated business area and, on this account, authorized to substantively approve access to the OT Systems of this area and to approve changes that are of key importance for this business area. The Director in charge of a separate business area may appoint a subordinate Head of Organizational Unit to perform the duties of the Business Owner on its behalf.</t>
  </si>
  <si>
    <t xml:space="preserve">IT ICT Assets </t>
  </si>
  <si>
    <t xml:space="preserve">IT systems, programs, applications, devices, information and communication infrastructure, including information and communication networks and services excluding OT Systems, which are used for Data processing (including: generation, storage or transmission of Data) in the Group. </t>
  </si>
  <si>
    <t>5</t>
  </si>
  <si>
    <t>1.1</t>
  </si>
  <si>
    <t>1.2</t>
  </si>
  <si>
    <t>1.3</t>
  </si>
  <si>
    <t>1.4</t>
  </si>
  <si>
    <t>1.5</t>
  </si>
  <si>
    <t>1.6</t>
  </si>
  <si>
    <t>1.7</t>
  </si>
  <si>
    <t>1.8</t>
  </si>
  <si>
    <t>This document has been prepared on the basis of the current ICT Security Policy in the Group and defines the principles to which all users and engineers of OT systems should adhere.</t>
  </si>
  <si>
    <t>Introduction</t>
  </si>
  <si>
    <t>ICTSP sets out the principles, the fulfillment of which will ensure the appropriate level of ICT Security of IT ICT and OT Systems Assets in the Company (ensuring Confidentiality, Availability, Integrity and Accountability) as well as ensuring compliance of actions taken in the area of protection of IT ICT and OT Systems Assets with legal regulations in force in the Republic of Poland.</t>
  </si>
  <si>
    <t>The IT ICT and OT Assets of the Company may be used by Users only in accordance with the rules set forth in the ICTSP and in accordance with other applicable internal regulations and generally applicable laws. Failure to comply with the above rules may result, at the very least, in the restriction or revocation of the permissions to use the respective IT ICT and OT Systems Assets.</t>
  </si>
  <si>
    <t xml:space="preserve">The Company shall not be liable for any damages to Users related to the use of IT ICT and OT Systems Assets of the Company contrary to this Policy. </t>
  </si>
  <si>
    <t>Purpose of protection of IT ICT and OT Systems Assets</t>
  </si>
  <si>
    <t>The primary objective of protecting IT ICT and OT Systems Assets is the efficient, effective and consistent management of ICT Security/Cyber Security based on recognized norms, standards and good practices, ensuring the implementation of the Company's business strategy as well as compliance with laws and regulations consequently leading to an appropriate level of cyber security of the Group.</t>
  </si>
  <si>
    <t xml:space="preserve">An important aspect of the approach to the protection of IT ICT and OT Systems Assets is the cyber security of OT Systems that manage the operation and supervision of production and distribution facilities and installations. </t>
  </si>
  <si>
    <t xml:space="preserve">	Scope of application</t>
  </si>
  <si>
    <t>The primary and overriding document in relation to other documentation defining the Company's ICT security policies is this ICTSP.</t>
  </si>
  <si>
    <t>3.1</t>
  </si>
  <si>
    <t xml:space="preserve">The ICTSP covers all IT ICT, OT Systems and Users Assets, and contains a set of rules and roles defining the duties and responsibilities in the security area of IT ICT Assets and OT Systems. </t>
  </si>
  <si>
    <t>3.2</t>
  </si>
  <si>
    <t>3.3</t>
  </si>
  <si>
    <t>3.4</t>
  </si>
  <si>
    <t>3.5</t>
  </si>
  <si>
    <t>The rules and requirements set forth in the ICTSP apply to all Users.</t>
  </si>
  <si>
    <t>Employees and associates of the Group (persons using, among other things, computers owned by the Group) are required to:</t>
  </si>
  <si>
    <t>5.1</t>
  </si>
  <si>
    <t>8.1</t>
  </si>
  <si>
    <t>9.1</t>
  </si>
  <si>
    <t>5.2</t>
  </si>
  <si>
    <t>8.2</t>
  </si>
  <si>
    <t>9.2</t>
  </si>
  <si>
    <t>Become familiar with the contents of this Policy</t>
  </si>
  <si>
    <t>Comply with the applicable rules, requirements, procedures and instructions in the field of ICT Security/Cyber Security set forth in particular in this Policy.</t>
  </si>
  <si>
    <t>Completing dedicated ICTSP training on the e-Learning platform, including repeating the training every two years.</t>
  </si>
  <si>
    <t>Other Users are required to comply with the applicable policies, requirements, procedures and instructions on ICT Security/Cyber Security as set forth in particular in this Policy.</t>
  </si>
  <si>
    <t>4.4</t>
  </si>
  <si>
    <t>Roles and responsibilities</t>
  </si>
  <si>
    <t>Use of IT ICT and OT Systems Assets in violation of the rules set forth in the ICTSP shall be considered a violation of the adopted security rules and shall be subject to the consequences provided for in such cases, i.e. temporary or permanent revocation of permissions to IT ICT and/or OT Systems Assets.</t>
  </si>
  <si>
    <t>a detailed description of the duties and rules dedicated to Users can be found in the body of the ICTSP. Their responsibilities also include:</t>
  </si>
  <si>
    <t>Adhering to the ICT Security / Cyber Security rules established and communicated by ORLEN, including those defined by this ICTSP.</t>
  </si>
  <si>
    <t>Ensuring the performance of their duties under the arrangements with ORLEN in a manner that prevents loss of Confidentiality, Integrity and Availability of IT ICT and OT Systems Assets.</t>
  </si>
  <si>
    <t>Preventing unauthorized access to IT ICT and OT Systems Assets provided by ORLEN.</t>
  </si>
  <si>
    <t>Not disclosing current or previously used personal passwords, workgroup passwords, and other means of authentication on IT ICT and OT Systems Assets.</t>
  </si>
  <si>
    <t>Using only ORLEN approved protocols, services and permissions.</t>
  </si>
  <si>
    <t>Using the IT ICT and OT Systems Assets and services provided by ORLEN only for the purpose of implementing the subject matter of the contact or agreement, within the scope of approved permissions and with due diligence in their use.</t>
  </si>
  <si>
    <t>Immediately notifying of any violations of the rules or incidents of ICT security in connection with the granted access to IT ICT and OT Systems Assets, in accordance with the rules in force in ORLEN, in this respect (here: reporting to ORLEN HelpDesk).</t>
  </si>
  <si>
    <t>The Third Party shall be responsible for the consequences of ICT security breaches when they are the result of the Third Party's failure to comply with applicable requirements, negligence or insufficient security of IT ICT and OT Systems Assets.</t>
  </si>
  <si>
    <t>Basic principles of access management</t>
  </si>
  <si>
    <t>Users should prevent unauthorized access, security breaches, theft or damage to IT ICT and OT Systems Assets</t>
  </si>
  <si>
    <t>The scope of permissions to IT ICT Assets and OT Systems of each User should be limited to the minimum necessary for the performance of official duties</t>
  </si>
  <si>
    <t>The granting of permissions to a User to a particular IT ICT and OT Systems Asset must be done formally, in accordance with the applicable regulations for the management of User permissions.</t>
  </si>
  <si>
    <t>Access to IT ICT and OT Systems Data and Assets for Users shall be implemented in a manner consistent with the decision of the IT Business Owner or OT Business Owner and Cyber Security Area, respectively. The Business Owner and the Cyber Security Area shall decide whether access is implemented using equipment (computer, smartphone, tablet, etc.) owned by the Group or by the User.</t>
  </si>
  <si>
    <t>Confidentiality and security of IT ICT and OT Systems Assets</t>
  </si>
  <si>
    <t xml:space="preserve">Any information about IT ICT Assets and OT Systems, the disclosure of which may cause a loss of IT ICT Security, should not be disclosed to Users or any other unauthorized person. </t>
  </si>
  <si>
    <t xml:space="preserve">Information about the nature, functionality, security and control measures applied, the way they are operated, and the location of IT ICT and OT Systems Assets may not be disclosed to persons who are not authorized to receive such information. </t>
  </si>
  <si>
    <t>It is forbidden to share passwords to IT ICT and OT Systems Assets, as well as to share credentials assigned to personal permission accounts. The owner of a personal account is responsible for the security of the account and password and is required to periodically change passwords in accordance with ICTSP requirements.</t>
  </si>
  <si>
    <t>Password management rules</t>
  </si>
  <si>
    <t>Users must use passwords in accordance with the rules in this chapter, unless otherwise specified by legal and internal regulations.</t>
  </si>
  <si>
    <t>Passwords must be constructed with the following requirements in mind:</t>
  </si>
  <si>
    <t>Length of at least 10 characters for a standard User account.</t>
  </si>
  <si>
    <t>Length of at least 14 characters for a privileged account.</t>
  </si>
  <si>
    <t>Use of at least 3 of 4 character groups, i.e. lowercase letter (a-z), uppercase letter (A-Z), digit (0-9), special character (e.g. %, #, @, &amp;, &lt;, ^).</t>
  </si>
  <si>
    <t>It is not allowed to use passwords that are simple and easy to guess. Examples of inappropriate passwords:
- administrator, user, smith - Password as user ID
-Dell, Cisco, Windows - manufacturer's name
-Aaaaaaaa, mmmmm, xxxxx - repetition of the same letter
-repetition of the same letter - topological, resulting from the layout of keys on the keyboard</t>
  </si>
  <si>
    <t>Passwords formed from the names of objects, activities (dictionary passwords), based on simple associations, easy to guess or infer from information about the account owner (e.g. name, surname, phone number, date of birth, etc.) are not allowed.</t>
  </si>
  <si>
    <t>In order to increase the security of the passwords used, Users should ignore and cancel the application's appearing requests to remember the password.</t>
  </si>
  <si>
    <t>In the event that there is no legal or internal requirement for a given IT ICT Asset or OT System related to a defined frequency of password changes, Users should periodically change their passwords at least once every 90 days. In addition, there should be rules in place regarding restrictions on the use of historically used passwords</t>
  </si>
  <si>
    <t xml:space="preserve">In the case of privileged accounts used by the User, passwords must be changed at least once every 60 days, unless generally applicable laws and internal regulations provide otherwise. </t>
  </si>
  <si>
    <t>Users may change their passwords at any time.</t>
  </si>
  <si>
    <t xml:space="preserve">Users should immediately change their passwords at the direction of the Administrator or the Cyber Security Area. </t>
  </si>
  <si>
    <t>Securing passwords</t>
  </si>
  <si>
    <t>Passwords should not be written down and left in a place where they could be disclosed</t>
  </si>
  <si>
    <t>4.5</t>
  </si>
  <si>
    <t>4.6</t>
  </si>
  <si>
    <t>4.7</t>
  </si>
  <si>
    <t>4.8</t>
  </si>
  <si>
    <t>4.9</t>
  </si>
  <si>
    <t>4.10</t>
  </si>
  <si>
    <t>4.11</t>
  </si>
  <si>
    <t>Passwords should not be stored in files, systems, applications, databases, scripts and configuration files without ensuring their confidentiality by technical or at least organizational means.</t>
  </si>
  <si>
    <t>Passwords should not be typed in the presence of other people if they can see the content of the password being typed.</t>
  </si>
  <si>
    <t>Regardless of the circumstances, passwords for individual accounts must not be disclosed. Policies. In particular, it should not be disclosed over the phone or by email to people who may claim to be, for example, technical support staff.</t>
  </si>
  <si>
    <t>Passwords to functional accounts may be made available only to persons who, in accordance with their assigned responsibilities, need access to the IT or OT ICT asset in question.</t>
  </si>
  <si>
    <t>Passwords for privileged accounts should be given special protection.</t>
  </si>
  <si>
    <t>Passwords should be stored in a secure manner that ensures their confidentiality, availability and accountability for their use.</t>
  </si>
  <si>
    <t xml:space="preserve">Passwords must be kept confidential even after they expire. </t>
  </si>
  <si>
    <t xml:space="preserve">If you suspect that your password has been compromised, contact HelpDesk immediately and provide the appropriate information. </t>
  </si>
  <si>
    <t xml:space="preserve">Confidentiality and availability of Data </t>
  </si>
  <si>
    <t xml:space="preserve">Electronic Media must be secured in accordance with the Company's policies. </t>
  </si>
  <si>
    <t xml:space="preserve">Only permitted Users or persons with confirmation from the IT/OT Security Area should have access to Electronic Media. </t>
  </si>
  <si>
    <t>If it is necessary to take an IT or OT IT Asset for service repair, the Electronic Media (including the hard drive) must be removed by the service technician and left with the IT User/OT User of the device. In case this is technically difficult to implement, deviations are accepted by the IT/OT Cyber Security Area.</t>
  </si>
  <si>
    <t>If the hard drive is damaged and the Data on it cannot be recovered, the drive must be transferred to the IT Cyber Security Area for physical destruction in accordance with the applicable procedures.</t>
  </si>
  <si>
    <t>Privatization filters should be applied to laptops and desktops as warranted.</t>
  </si>
  <si>
    <t>Any Data processed in connection with official duties should be stored on dedicated assets (e.g., shared or individual network assets).</t>
  </si>
  <si>
    <t>Responsibility for the proper Availability and Confidentiality of Data rests with the User processing such Data, to the extent applicable to that User</t>
  </si>
  <si>
    <t>It is forbidden to use private mailboxes located outside of ORLEN's mail domain to process Data related to work duties performed.</t>
  </si>
  <si>
    <t>Only the Group's corporate e-mail account may be used for processing Data related to business duties.</t>
  </si>
  <si>
    <t>5.3</t>
  </si>
  <si>
    <t>5.4</t>
  </si>
  <si>
    <t>5.5</t>
  </si>
  <si>
    <t>5.6</t>
  </si>
  <si>
    <t>5.7</t>
  </si>
  <si>
    <t>5.8</t>
  </si>
  <si>
    <t>5.9</t>
  </si>
  <si>
    <t xml:space="preserve">ICT/Cyber Security Level and its verification </t>
  </si>
  <si>
    <t>Exploitation of logical or hardware vulnerabilities in IT ICT Assets and OT ICT Assets is not permitted.</t>
  </si>
  <si>
    <t>Compliance of the configuration and operation of IT ICT and OT Systems Assets with the rules set forth in the ICTSP may be verified by persons designated by the IT/OT Security Area.</t>
  </si>
  <si>
    <t xml:space="preserve">Users operating IT ICT Assets or OT ICT Assets are responsible for securing the components used against unauthorized access, damage and loss. </t>
  </si>
  <si>
    <t>Users are required to cooperate and be timely with ongoing work directly related to IT/OT ICT Security or OT ICT Assets concerning, for example, uploading updates (operating system, applications, anti-virus system).</t>
  </si>
  <si>
    <t>All IT / Cyber Security incidents should be reported immediately to HelpDesk.</t>
  </si>
  <si>
    <t>1.1.4 OT Architecture</t>
  </si>
  <si>
    <t>1.1.5. Cyber security Configuration Documentation – Data sheet</t>
  </si>
  <si>
    <t>1.2 OT ICT Security Rules</t>
  </si>
  <si>
    <t>Need-to-Know Principle</t>
  </si>
  <si>
    <t>The need-to-know principle applies to each User and serves to ensure that each User has access only to the IT ICT Assets, OT Systems and Data necessary for it to perform its job duties (without redundant permissions).</t>
  </si>
  <si>
    <t>Use of IT ICT and OT Systems Assets.</t>
  </si>
  <si>
    <t>8.3</t>
  </si>
  <si>
    <t>8.4</t>
  </si>
  <si>
    <t>8.5</t>
  </si>
  <si>
    <t>8.6</t>
  </si>
  <si>
    <t>8.7</t>
  </si>
  <si>
    <t>8.8</t>
  </si>
  <si>
    <t>All activities carried out by Users using the IT ICT and OT Systems Assets owned by the Company and the ICT infrastructure services provided are of a business nature, closely related to the tasks performed by the Users, and therefore it is assumed that it is legally possible to monitor any activities undertaken by the Users using the IT ICT and OT Systems Assets.</t>
  </si>
  <si>
    <t>It is prohibited to obtain, store and disseminate by means of the IT ICT and OT Systems Assets of the Company materials that are unlawful, against internal regulations, contrary to the Company's interests, and materials that may damage the Company's IT ICT Infrastructure, in particular software that is generally considered harmful.</t>
  </si>
  <si>
    <t>Intentional deletion of Data, without the express consent of the Business Owner, stored in the Company's IT ICT and OT Systems Assets, is prohibited. Such actions, in the course of verification proceedings, may be considered as actions to the detriment of the Company.</t>
  </si>
  <si>
    <t>All materials (e.g. documents) produced using the Company's IT ICT and OT Systems Assets are the property of the Company, unless separate agreements provide otherwise.</t>
  </si>
  <si>
    <t>The use of IT and OT Assets, including individual IT services, may be recorded and monitored by the Company's systems and equipment.</t>
  </si>
  <si>
    <t>Only authorized persons may monitor event logs and Data from IT ICT and OT Systems Assets.</t>
  </si>
  <si>
    <t>In the event of a violation of the prohibition on processing Data unrelated to the performance of official duties using the Company's IT ICT and OT Systems Assets, the Company shall not be responsible for the loss of such Data or for any negative implications for the User that may result from the loss of confidentiality, integrity or availability of such Data.</t>
  </si>
  <si>
    <t>Data processed by the Users in electronic form using IT ICT Systems and OT Systems Assets shall be secured in accordance with the applicable internal organizational acts, in accordance with the assigned Data category, including legally protected Data.</t>
  </si>
  <si>
    <t>Formal and legal security</t>
  </si>
  <si>
    <t>Users shall properly protect the IT ICT and OT Systems Assets and Data entrusted or made available to them.</t>
  </si>
  <si>
    <t>Users are required to take the appropriate e-Learning training.</t>
  </si>
  <si>
    <t>Only versions of software for which the copyright or license for use is owned by ORLEN or software authorized by ORLEN that does not require license fees (e.g. "open source" software) may be installed and run on IT and OT Systems ICT Assets.</t>
  </si>
  <si>
    <t>No files for which the copyright or license for use is not owned by ORLEN (e.g., audio files, video files, photos) may be stored on IT and OT Systems Assets.</t>
  </si>
  <si>
    <t>9.3</t>
  </si>
  <si>
    <t>9.4</t>
  </si>
  <si>
    <t>"Clean desk" policy and "Clean screen" policy</t>
  </si>
  <si>
    <t>The "clean desk" policy is designed to reduce the risk of unauthorized access to Data and requires the User to secure all Data and information, including paper documentation and electronic storage media, as relevant in locked desks, cabinets or safes when leaving your workstation.</t>
  </si>
  <si>
    <t>The "clean screen" policy is intended to reduce the risk of unauthorized access to or damage of ICT Assets and requires the User to secure from outsiders the Data currently displayed on the computer screen and to lock the User's session on the computer, each time the User leaves the workstation and computer. These rules also apply to Mobile Devices.</t>
  </si>
  <si>
    <t>10.1</t>
  </si>
  <si>
    <t>10.2</t>
  </si>
  <si>
    <t>Protection against social engineering</t>
  </si>
  <si>
    <t>Users should be aware of the threats of third parties using techniques to manipulate the User, which include actions aimed at obtaining the intruder's desired behavior of the User, e.g. distracting the User's attention from ongoing work, unusual requests, unusual behavior.</t>
  </si>
  <si>
    <t>Techniques used by the intruder for social engineering include:</t>
  </si>
  <si>
    <t>11.1</t>
  </si>
  <si>
    <t>11.2.1</t>
  </si>
  <si>
    <t>11.2</t>
  </si>
  <si>
    <t>11.2.2</t>
  </si>
  <si>
    <t>11.3</t>
  </si>
  <si>
    <t>11.2.3</t>
  </si>
  <si>
    <t>11.4</t>
  </si>
  <si>
    <t>11.2.4</t>
  </si>
  <si>
    <t>11.5</t>
  </si>
  <si>
    <t>11.2.5</t>
  </si>
  <si>
    <t>11.2.6</t>
  </si>
  <si>
    <t>11.2.7</t>
  </si>
  <si>
    <t>Referring to an urgent matter of high importance to ORLEN or another entity.</t>
  </si>
  <si>
    <t>Offering technical assistance, e.g., in the event of a threat of a computer virus, crash, or verification of permissions.</t>
  </si>
  <si>
    <t>Attempting to force actions on the User and referring to higher level persons, e.g. a supervisor, when doing so.</t>
  </si>
  <si>
    <t>Impersonating another person</t>
  </si>
  <si>
    <t>Instilling confidence and giving compliments.</t>
  </si>
  <si>
    <t>Obtaining information that may be protected information under the law, e.g. passwords, information regarding contractors or co-workers, information regarding safeguards in place, etc.</t>
  </si>
  <si>
    <t>Invoking the knowledge of ORLEN employees.</t>
  </si>
  <si>
    <t>Usually, the techniques are used by a third party through available means of communication, such as telephone, e-mail, Internet, less often in person</t>
  </si>
  <si>
    <t>In order to protect against social engineering methods, Users should pay special attention and in the case of a request for protected information or other information, the disclosure of which to an unauthorized person could cause harm to the transferring person or to another person or the Company, the legitimacy of the request and the identity of the requester should be additionally verified through e.g. return email, telephone.</t>
  </si>
  <si>
    <t>If the aforementioned verification does not confirm the legitimacy of the transferred Data and the identity of the requester, the supervisor should be notified immediately.</t>
  </si>
  <si>
    <t>Prohibited activities</t>
  </si>
  <si>
    <t>The following are examples of activities that, as a general rule, are not permitted for persons with access to IT ICT Assets or OT Systems. The following restrictions may be waived or temporarily accepted if there is a legitimate necessity or in the case of performance of important business activities for the Company and approved by the IT/OT Security Area.
Due to the continuous development of IT technologies and solutions and the related emergence of new ICT security vulnerabilities, it is adopted as an overriding principle in the area of prohibited activities that everything that is not expressly permitted in the provisions of the ICTSP is considered prohibited</t>
  </si>
  <si>
    <t>ICT systems and networks</t>
  </si>
  <si>
    <t>1.9</t>
  </si>
  <si>
    <t>1.10</t>
  </si>
  <si>
    <t>1.11</t>
  </si>
  <si>
    <t>1.12</t>
  </si>
  <si>
    <t>1.13</t>
  </si>
  <si>
    <t>1.14</t>
  </si>
  <si>
    <t>1.15</t>
  </si>
  <si>
    <t>1.16</t>
  </si>
  <si>
    <t>Disclosure of passwords and other activities that allow the use of IT ICT or OT Systems Assets by other unauthorized persons, such as family members, other household members, etc.</t>
  </si>
  <si>
    <t>Infringement of property protected by intellectual property laws, including, but not limited to, digitizing and distributing images from magazines, books, music and video works, installing software, making or distributing pirated copies of software.</t>
  </si>
  <si>
    <t>Unauthorized introduction and installation of software, including shareware, freeware or open source.</t>
  </si>
  <si>
    <t>Activities related to guessing other Users' passwords, impersonating other Users, exploiting discovered vulnerabilities, and any attempts to break or test the safeguards in place.</t>
  </si>
  <si>
    <t>Circumventing the requirement for User authentication or security of any IT and OT ICT Asset (e.g. attempts to circumvent, deactivate security, etc.).</t>
  </si>
  <si>
    <t>Causing a breach of security or disruption of communications on the OT Systems' ICT network, including activities that are commonly recognized as activities related to unauthorized interception of packets and data on the network, attempts to cause a denial of service, and others recognized in commonly accepted IT and automation ethics as activities that may have a detrimental effect on the operation and content of the OT Systems.</t>
  </si>
  <si>
    <t>Scanning IT ICT and OT Systems Assets (computers, computer networks, including ports and ICT services) without obtaining the necessary authorization to perform such activities from the IT/OT Cyber Security Area.</t>
  </si>
  <si>
    <t>Using unauthorized network instant messaging, including Internet (so-called chat).</t>
  </si>
  <si>
    <t>Using IT/OT Cyber Assets or OT Systems for purposes other than the performance of official tasks.</t>
  </si>
  <si>
    <t>Abuse of the permissions held for IT ICT Assets or OT Systems.</t>
  </si>
  <si>
    <t>Intentional deletion of Data related to the performance of official duties that may be of interest to ORLEN.</t>
  </si>
  <si>
    <t>Failure to apply due protection to Data used in connection with the performance of official duties, including failure to make backups of such Data and to store such Data in a location other than on assets designated for that purpose.</t>
  </si>
  <si>
    <t>Using mechanisms unauthorized by the IT/OT Security Area to establish remote access to ORLEN ICT Assets.</t>
  </si>
  <si>
    <t>Providing the service of remote access to IT ICT Assets or OT Systems to unauthorized persons.</t>
  </si>
  <si>
    <t xml:space="preserve">Providing the service of remote access to IT ICT Assets or OT Systems in a manner inconsistent with the solutions approved for use by the IT/OT Security Area. </t>
  </si>
  <si>
    <t>Snooping through shared network assets unrelated to the performance of workstation activities.</t>
  </si>
  <si>
    <t>Computers, Mobile Devices and Electronic Media</t>
  </si>
  <si>
    <t>Leaving unattended unsecured IT ICT Assets or OT Systems (engineering stations, computers, mobile devices).</t>
  </si>
  <si>
    <t>Connecting Electronic Media unauthorized by the IT/OT Security Area to IT ICT Assets or OT Systems.</t>
  </si>
  <si>
    <t>Using computers and mobile devices in public places in a manner that allows unauthorized persons to view the currently displayed Data on the device screen.</t>
  </si>
  <si>
    <t>Allowing unauthorized persons to access Data stored on mobile devices or Electronic Media.</t>
  </si>
  <si>
    <t>Using software that is not formally approved by the IT Area (in accordance with the provisions of the ICTSP).</t>
  </si>
  <si>
    <t>Internet</t>
  </si>
  <si>
    <t xml:space="preserve">Processing Data outside of ORLEN's systems without the approval of the Executive Director for IT, in the so-called "Cloud" (a.k.a. Cloud Computing), i.e. in systems such as "eroom", "virtual-room", "mobile platforms", etc. </t>
  </si>
  <si>
    <t xml:space="preserve">Sharing on the Internet, e.g. on social networks, detailed Data or information related to the work performed, in particular, regarding IT ICT Assets or OT ORLEN Systems, their configuration, how they are secured, etc. </t>
  </si>
  <si>
    <t>Translations of internal documents, correspondence, etc., in whole or in parts using translators available on the Internet.</t>
  </si>
  <si>
    <t xml:space="preserve">Running applications, opening files or using links, unrelated to the performance of official duties, regardless of the source from which they were obtained (from acquaintances or from an unknown source). </t>
  </si>
  <si>
    <t>Electronic mail</t>
  </si>
  <si>
    <t>Use of private mailboxes located outside of ORLEN's mail domain to process Data related to work duties performed.</t>
  </si>
  <si>
    <t xml:space="preserve">Impersonating another email sender or hiding one's identity. </t>
  </si>
  <si>
    <t>Using unauthorized e-mail clients and communication protocols different from those that are an integral part of the software configuration (compliant with the Corporate Information Technology Standard (CIS) on a company computer or other device used to access mail.</t>
  </si>
  <si>
    <t>Sending e-mail messages with illegal, offensive or harmful content.</t>
  </si>
  <si>
    <t>Sending e-mail messages unwanted by the recipient, including the distribution of Spam messages.</t>
  </si>
  <si>
    <t>Sending e-mail messages unrelated to official duties to a large number of recipients.</t>
  </si>
  <si>
    <t>Sending electronic mail messages to a large number of recipients, at the same time or within a short period of time, with agitational content or inciting to certain actions, contrary to the interests or ethics of ORLEN and not agreed upon with the relevant organizational unit of ORLEN.</t>
  </si>
  <si>
    <t>Sending Data related to work duties to private e-mail accounts.</t>
  </si>
  <si>
    <t>Automatic forwarding of e-mail messages outside ORLEN's e-mail domain.</t>
  </si>
  <si>
    <t>Intentional deletion of Data contained, among others, in e-mail messages.</t>
  </si>
  <si>
    <t>Unauthorized transfer of lists of e-mail addresses from the ORLEN domain to unauthorized persons.</t>
  </si>
  <si>
    <t>USERS OF OT SYSTEMS</t>
  </si>
  <si>
    <t>OT CYBER SECURITY – OT SYSTEMS - USERS OF OT SYSTEMS</t>
  </si>
  <si>
    <t>OT Systems – basic principles</t>
  </si>
  <si>
    <t>Control of equipment through OT Systems should be supervised and performed by OT Users authorized to do so.</t>
  </si>
  <si>
    <t>Upgrades or implementations of OT Systems must be performed with the approval and under the supervision of OT Engineers and the Cyber Security Area (IT/OT).</t>
  </si>
  <si>
    <t xml:space="preserve">Access to the OT System must be granted, configured or removed only after approval of the OT Engineer.  </t>
  </si>
  <si>
    <t>Only OT Users whose responsibilities require such access should have access to OT Systems. Access rights should be granted formally and should be documented.</t>
  </si>
  <si>
    <t>An OT User may only use precisely defined accounts to log in to OT Systems.</t>
  </si>
  <si>
    <t>An OT user may only log in to OT System assets that are necessary to perform job duties.</t>
  </si>
  <si>
    <t>The OT User shall not log into the BIOS.</t>
  </si>
  <si>
    <t xml:space="preserve">The OT User shall not make any configuration changes to the operating system. </t>
  </si>
  <si>
    <t>Connecting assets other than components of a particular OT System to the network of that OT System is prohibited.</t>
  </si>
  <si>
    <t xml:space="preserve">Malware protection </t>
  </si>
  <si>
    <t>The User shall not deactivate anti-virus or anti-malware software without the approval of the Cyber Security Area (IT/OT).</t>
  </si>
  <si>
    <t xml:space="preserve">In case of finding antivirus software missing or malfunctioning (to the extent that the User can do so), the User must report this fact to HelpDesk. </t>
  </si>
  <si>
    <t>Installing/uninstalling and starting/shutting down software</t>
  </si>
  <si>
    <t>The OT User is not authorized to install or remove any software on the OT Systems.</t>
  </si>
  <si>
    <t>If the need arises, software installation shall be performed by the OT Engineer and in accordance with the applicable rules in this regard.</t>
  </si>
  <si>
    <t>The OT User shall not run any software on an OT System other than that authorized for use on the OT System in question, installed as well as required for the performance of official duties.</t>
  </si>
  <si>
    <t>ICT networks</t>
  </si>
  <si>
    <t>Access to the Internet from the OT Systems or any component connected to the OT Systems network is prohibited.</t>
  </si>
  <si>
    <t xml:space="preserve">Direct access to the OT Systems from the Internet is prohibited. </t>
  </si>
  <si>
    <t xml:space="preserve">Access to the OT System from outside the OT Systems network (excluding the Internet) should be allowed only to authorized services and OT Users using authorized protocols and authentication means. Authorization can only be performed by the Cyber Security Area (IT/OT). </t>
  </si>
  <si>
    <t>Users may not connect components of OT Systems to IT/OT networks.</t>
  </si>
  <si>
    <t>Users may not connect any ICT assets to the OT Systems network.</t>
  </si>
  <si>
    <t xml:space="preserve">Users' use of electronic mail through OT Systems assets or through any components connected to the OT Systems network is prohibited. </t>
  </si>
  <si>
    <t>OT User may not connect external media (e.g., USB flash drives, CDs/DVDs) to the OT Systems.</t>
  </si>
  <si>
    <t>Electronic media</t>
  </si>
  <si>
    <t>Change management</t>
  </si>
  <si>
    <t>Changes in the configuration scope of components and functionality of OT Systems affecting ICT cyber security must be made only after approval of the OT Engineer and the Cyber Security Area (IT/OT).</t>
  </si>
  <si>
    <t>Changes to the cyber security configuration of the OT Systems must be made upon approval of the Security Area (IT/OT).</t>
  </si>
  <si>
    <t>OT SYSTEMS ENGINEERS</t>
  </si>
  <si>
    <t xml:space="preserve">Managing access to OT Systems </t>
  </si>
  <si>
    <t>User identification</t>
  </si>
  <si>
    <t>Identification and subsequent authentication are the first, preventive line of defense in OT Systems against unauthorized access, so each user should have a uniquely assigned ID (login) for their personal use only, where technically possible. Deviation from this rule requires the approval of the Head of OT Engineers and the Cyber Security Area (IT/OT).</t>
  </si>
  <si>
    <t>Names of OT Users in OT Systems shall be assigned upon approval of the OT Engineer. Names of OT Users should be assigned in accordance with the accepted naming convention that allows unambiguous identification of the OT User (e.g. last name and first letter of first name).</t>
  </si>
  <si>
    <t xml:space="preserve">In OT Systems, activities performed by OT Users must be accounted for and be unambiguously assigned to a given OT User taking into account the exceptions described in Section 1. </t>
  </si>
  <si>
    <t>Each functional (group) or service account must be properly identified and documented.</t>
  </si>
  <si>
    <t>Elements identifying an OT User (e.g., a so-called ID or login) whose access to the OT System has been revoked may not be reused by another person.</t>
  </si>
  <si>
    <t xml:space="preserve">Accounts of OT Users who are not full-time employees of the Company must be properly marked, allowing them to be easily distinguished from accounts of Company employees. </t>
  </si>
  <si>
    <t>Guest accounts standardly implemented in OT Systems should be removed or disabled.</t>
  </si>
  <si>
    <t>Default access accounts should be disabled if technically possible.</t>
  </si>
  <si>
    <t>All default access passwords should be changed.</t>
  </si>
  <si>
    <t>Authentication</t>
  </si>
  <si>
    <t xml:space="preserve">Authentication in OT Systems should follow the identification of the OT User, i.e., after declaring one's identity (e.g., by providing a login). The declared but not yet verified identity is confirmed in the authentication process (e.g., by providing a password, PIN). </t>
  </si>
  <si>
    <t>OT users should be authenticated using appropriate authentication methods, which can be:</t>
  </si>
  <si>
    <t xml:space="preserve">Static passwords – "something you know", sequences of letters, numbers and other characters, the mechanism that is easiest to use from the User's point of view. </t>
  </si>
  <si>
    <t>One Time Passwords, "something you have", one-time passwords are used only once and expire when used or after a certain expiration time.</t>
  </si>
  <si>
    <t>Certificates – authentication based on proof of possession of a private key using asymmetric cryptography.</t>
  </si>
  <si>
    <t>Two-factor authentication – are a combination of the authentication methods described above, e.g., using what you know (e.g., password, PIN) along with using what you have (e.g., certificate, one-time password, token/key).</t>
  </si>
  <si>
    <t>Elements of the OT Users' authentication mechanisms must be protected from unauthorized access both on the side of the OT Users and on the side of the OT Systems.</t>
  </si>
  <si>
    <t>The Cyber Security Area (IT/OT) is responsible for providing tools for secure storage of passwords.</t>
  </si>
  <si>
    <t>1.2.1</t>
  </si>
  <si>
    <t>1.2.2</t>
  </si>
  <si>
    <t>1.2.3</t>
  </si>
  <si>
    <t>1.2.4</t>
  </si>
  <si>
    <t>The permissions granted to OT Users must be assigned taking into account the separation of responsibilities and job duties.</t>
  </si>
  <si>
    <t>An OT User must not have administrator or other permissions to install/uninstall software, make configuration changes to OT Systems.</t>
  </si>
  <si>
    <t>Direct access to command consoles of operating systems, application servers, database servers, active network devices, and industrial automation equipment (using privileged accounts) may be permitted upon approval of the OT Engineer and Cyber Security Area (IT/OT).</t>
  </si>
  <si>
    <t>Access accounts for Outside Company Engineers (OT) should only be unlocked by the OT Engineer for the duration of direct work on OT Systems.</t>
  </si>
  <si>
    <t xml:space="preserve">Access to cyber security solutions and tools should be restricted to the Cyber Security Area (IT/OT) only; any exceptions must be approved by the Cyber Security Area (IT/OT).  </t>
  </si>
  <si>
    <t>Permissions management</t>
  </si>
  <si>
    <t>The basic premise of OT User access management is that all access to OT Systems is prohibited except for that which has been specifically identified as permitted.</t>
  </si>
  <si>
    <t>OT Systems should be equipped with measures to ensure an appropriate level of ICT / Cyber Security (e.g. access control, minimizing the impact of malware).</t>
  </si>
  <si>
    <t xml:space="preserve">OT Engineer is responsible for managing access to the OT System. </t>
  </si>
  <si>
    <t>The Cyber Security (IT/OT) Area is responsible for the separation of the OT System network from the corporate network; the ICT Network Department is responsible for the physical implementation of the separation in terms of network devices</t>
  </si>
  <si>
    <t>OT User Access Management</t>
  </si>
  <si>
    <t>Management of Third Party Access</t>
  </si>
  <si>
    <t xml:space="preserve">Third Party access to OT Systems should be reviewed from a security perspective. The benefits associated with Third Party access must take into account the risks associated with such access. </t>
  </si>
  <si>
    <t>Third Parties may access the OT Systems only after signing an appropriate agreement with the Company, which will specify the rules of access, the scope and period of access, and the necessary ICT Security / Cyber Security requirements.</t>
  </si>
  <si>
    <t>At a minimum, agreements with the Third Parties for the provision of services must include the following elements: precise definition of services, required organizational and technical security measures on the part of the service provider, expected level of services, the need for the Third Parties to sign confidentiality statements, principles of cooperation in case of security incidents, and mechanisms allowing control and insight into all aspects of security.</t>
  </si>
  <si>
    <t xml:space="preserve">Any agreement providing for Third Party access to OT Systems must be submitted, in accordance with the procedure specified in a separate internal organizational act, to the Cyber Security Area (IT/OT) for review and approval. </t>
  </si>
  <si>
    <t>The scope of Third Party access to OT Systems should be limited only to those assets to which access is necessary for the implementation of the contract or agreement and which is specified in the contract or agreement.</t>
  </si>
  <si>
    <t>Contracts or agreements, in the section devoted to access of Third Parties to OT Systems, should include the right to control by the Company the ways of realization of fulfillment of ICT Security requirements resulting from ICTSP and specified in the content of the said contract or agreement.</t>
  </si>
  <si>
    <t>The fulfillment of the ICT Security requirements specified in the contract or agreement and accepted by the IT Area shall be confirmed in writing by the Third Party's representative before access to the OT Systems is granted.</t>
  </si>
  <si>
    <t xml:space="preserve">For each Third Party that will have access to the OT Systems, a person (e.g., the substantive owner of the agreement) should be designated on the Company's side to be responsible for the implementation of the contract or agreement. This person is responsible for fulfilling the obligations of the Third Party referred to in ICTSP. </t>
  </si>
  <si>
    <t>Third Parties must familiarize themselves with the ICT security rules set forth in this Policy before accessing the OT Systems. The responsibility for fulfilling this obligation lies with the person responsible for the implementation of the contract or agreement on the part of the Company.</t>
  </si>
  <si>
    <t>Access extensions may only be implemented in connection with an important business process and after the contract or agreement has been updated, and must be approved by the Cyber Security Area in each case.</t>
  </si>
  <si>
    <t xml:space="preserve">Services provided by Third Parties must be monitored and reviewed to verify compliance with the provisions of the service contracts. </t>
  </si>
  <si>
    <t>Privileged accounts</t>
  </si>
  <si>
    <t xml:space="preserve">All privileged accounts in OT Systems must be identifiable. </t>
  </si>
  <si>
    <t>When performing activities that do not require the use of privileged accounts, their use is prohibited.</t>
  </si>
  <si>
    <t xml:space="preserve">Activities performed in operating systems with privileged accounts should be recorded and made traceable and accountable.  </t>
  </si>
  <si>
    <t>Activities involving the abuse of access levels, including privileged permissions, may result in at least the loss of such permissions.</t>
  </si>
  <si>
    <t xml:space="preserve">Privileged accounts permissions in OT Systems, excluding OT Engineers, shall be granted upon approval of the OT Engineer and the Cyber Security Area (IT/OT) </t>
  </si>
  <si>
    <t>Passwords for privileged accounts must be stored in the Company's electronic safe.</t>
  </si>
  <si>
    <t xml:space="preserve">The use of functional (group) accounts is permitted only when justified by valid business needs and there is no other way to provide access to OT Systems, and their use should be documented and approved by the Cyber Security Area. </t>
  </si>
  <si>
    <t>In the case of the use of service accounts, and consequently the passwords assigned to them, organizational and technical measures should be provided to ensure accountability of the group accounts used, which will clearly identify who used the account and when.</t>
  </si>
  <si>
    <t>Service accounts should not have interaction login enabled and should only be used for their intended purpose, that is, for the operation of scripts or services, for example.</t>
  </si>
  <si>
    <t>Functional and service accounts</t>
  </si>
  <si>
    <t>Cryptographic protections</t>
  </si>
  <si>
    <t xml:space="preserve">Cryptographic protections should be used whenever required by internal regulations, laws or obligations of contractors. </t>
  </si>
  <si>
    <t>Requirements for the use of cryptographic protections apply to OT Users.</t>
  </si>
  <si>
    <t xml:space="preserve">If public key infrastructure (PKI) is used in OT Systems, certificates must be issued by the Company's internal certification authorities. </t>
  </si>
  <si>
    <t>Cryptographic keys, generated by Company employees for business purposes, are the property of the Company and must be duly protected from disclosure to unauthorized persons.</t>
  </si>
  <si>
    <t>Cryptographic keys must be protected against unauthorized use, disclosure, modification or destruction.</t>
  </si>
  <si>
    <t>Cryptographic keys should be generated and stored with due security, in secure facilities or environments suitable for this purpose. For secure management of cryptographic keys, the use of hardware security modules (HSMs) is recommended.</t>
  </si>
  <si>
    <t>It is necessary to ensure that the technical parameters of the keys (algorithm, key length, hash function) used in production meet generally recognized security requirements (a reference source can be, for example, publications of the NIST, or National Institute of Standards and Technology). This applies to both newly generated cryptographic material and currently used (the need to update in case of failure to meet the cited requirements). In case of suspected disclosure to unauthorized persons, the cryptographic material must be re-generated and changed on the devices using it. In the case of asymmetric cryptography, certificates associated with a private key that has been accessed by unauthorized persons must be revoked.</t>
  </si>
  <si>
    <t xml:space="preserve">Assets of OT Systems </t>
  </si>
  <si>
    <t>Malware protection</t>
  </si>
  <si>
    <t>3.6</t>
  </si>
  <si>
    <t>3.7</t>
  </si>
  <si>
    <t>3.8</t>
  </si>
  <si>
    <t>3.9</t>
  </si>
  <si>
    <t>3.10</t>
  </si>
  <si>
    <t>3.11</t>
  </si>
  <si>
    <t>3.12</t>
  </si>
  <si>
    <t>Protection against malware aimed at harmful, criminal or malicious activities against OT Systems should be aimed at promptly detecting, removing or blocking malware.</t>
  </si>
  <si>
    <t>In order to avoid the destructive and costly implications that may be caused by malware, antivirus and antimalware protection must comply with the principles set forth in this Policy and the standards and recommendations of the Cyber Security Area (IT/OT).</t>
  </si>
  <si>
    <t>Management of antivirus protection and antimalware protection must meet security requirements with emphasis on aspects such as: availability, integrity and confidentiality.</t>
  </si>
  <si>
    <t xml:space="preserve">The application of antivirus protection and antimalware protection should be adequate for the OT System and take into account the technical aspects of the OT System. </t>
  </si>
  <si>
    <t>Antivirus protection and antimalware protection with its area should include all components of OT Systems that technically and organizationally enable the application of such protection.</t>
  </si>
  <si>
    <t xml:space="preserve">The antivirus software and antimalware software used to protect the OT Systems must be properly configured to protect them from malware threats and, at the same time, not to complicate the proper operation of the OT Systems. </t>
  </si>
  <si>
    <t xml:space="preserve">The antivirus software and antimalware software used to protect the OT Systems should be tested taking into account aspects of the proper operation of the OT Systems. </t>
  </si>
  <si>
    <t>Antivirus software and antimalware software should have the latest and tested signatures for the OT System.</t>
  </si>
  <si>
    <t>Antivirus software is one of the key elements of any ICT Security concept and should:</t>
  </si>
  <si>
    <t>Represent the latest available, tested methods of defense against threats.</t>
  </si>
  <si>
    <t xml:space="preserve">Protect against threats. </t>
  </si>
  <si>
    <t xml:space="preserve">Have built-in mechanisms for immediate response against malware attacks. </t>
  </si>
  <si>
    <t>Have automatic updating of the signature database, e.g. by distribution from the management server. Where this is not possible, the update should be performed manually, at least once a month. OT Engineer is responsible for the proper conduct of the above activities.</t>
  </si>
  <si>
    <t>The Cyber Security Area (IT/OT) is responsible for providing the IT infrastructure for downloading signatures.</t>
  </si>
  <si>
    <t xml:space="preserve">Operating and anti-virus systems should be configured so that OT Users cannot change the configuration or remove anti-virus systems from workstations. </t>
  </si>
  <si>
    <t>3.9.1</t>
  </si>
  <si>
    <t>3.9.2</t>
  </si>
  <si>
    <t>3.9.3</t>
  </si>
  <si>
    <t>3.9.4</t>
  </si>
  <si>
    <t>3.9.5</t>
  </si>
  <si>
    <t>Installing/uninstalling starting/shutting down software in the OT Systems in terms of maintaining the continuous operation of the OT System may be initiated only by OT Engineers.</t>
  </si>
  <si>
    <t>The process of installing/uninstalling and starting/shutting down software in the OT Systems in terms of cyber security of the OT System may be initiated upon approval of the Cyber Security Area (IT/OT).</t>
  </si>
  <si>
    <t>Installing/uninstalling, starting/shutting down software in OT Systems should take into account aspects of proper, continuous operation of OT Systems.</t>
  </si>
  <si>
    <t xml:space="preserve">Any software installed/started up and used on the OT Systems must have a current license authorizing its installation/startup and use in the environment in which it is performed and must be from a trusted source. </t>
  </si>
  <si>
    <t xml:space="preserve">Each installation/uninstallation and starting/shutting down software in OT Systems should be in accordance with ICTSP and conducted according to the procedure appropriate to the software and OT System. </t>
  </si>
  <si>
    <t>The configuration of OT Systems should prevent unauthorized persons from connecting Electronic Media to OT Systems assets.</t>
  </si>
  <si>
    <t xml:space="preserve">The configuration of the OT Systems should allow electronic recording of each time an Electronic Media is connected/used. </t>
  </si>
  <si>
    <t>Only Electronic Media dedicated to OT Systems and approved by the Cyber Security Area (IT/OT) may be connected to OT Systems. It is not permitted to connect Electronic Media not approved by the Cyber Security Area (IT/OT) to OT Systems.</t>
  </si>
  <si>
    <t>All Electronic Media dedicated to OT Systems shall be inventoried by Head of OT Maintenance and stored in a manner that restricts unauthorized access.</t>
  </si>
  <si>
    <t>Electronic Media approved by the Cyber Security Area (IT/OT) for connection to OT Systems shall not be used to connect to assets other than OT Systems and the official workstations of the respective OT Engineer.</t>
  </si>
  <si>
    <t xml:space="preserve">Each time an Electronic Media must be scanned with an anti-virus system before it is used.  </t>
  </si>
  <si>
    <t>Electronic Media approved by the Cyber Security Area (IT/OT) for connection to the OT Systems should be used only to the extent that is necessary for the performance of official duties arising from the operation of the OT Systems.</t>
  </si>
  <si>
    <t>Data stored on Electronic Media pertaining to OT Systems should be properly encrypted.</t>
  </si>
  <si>
    <t>Incidents related to Electronic Media (e.g., infection, theft, loss) destined for the OT Systems should be reported immediately to HelpDesk.</t>
  </si>
  <si>
    <t>Mobile Devices in the OT Systems area</t>
  </si>
  <si>
    <t>OT Mobile Devices used in OT Systems must be authorized by the Cyber Security (IT/OT) Area.</t>
  </si>
  <si>
    <t>OT Mobile Devices used in OT Systems must have active antivirus protection with the latest virus database, and the installed operating system should be supported by the manufacturer and updated.</t>
  </si>
  <si>
    <t>The OT Mobile Devices should be protected against unauthorized login.</t>
  </si>
  <si>
    <t>Only OT Engineers are authorized to use OT Mobile Devices on OT Systems.</t>
  </si>
  <si>
    <t>OT Engineers are responsible for the configuration and use of Mobile Devices in accordance with ICTSP.</t>
  </si>
  <si>
    <t xml:space="preserve">All OT Mobile Devices shall be inventoried by Head of OT Maintenance and stored in a manner that restricts unauthorized access. </t>
  </si>
  <si>
    <t>Each use of an OT Mobile Device in the OT Systems should be recorded and logged with information on what user and at what time the OT Mobile Device was used.</t>
  </si>
  <si>
    <t>The Cyber Security Area (IT/OT) is authorized to perform reviews of OT Mobile Devices.</t>
  </si>
  <si>
    <t>Backup policies and security</t>
  </si>
  <si>
    <t>The implementation of backup processes must not restrict the operation of OT Systems.</t>
  </si>
  <si>
    <t>The method, scope and frequency of backups in OT Systems should reflect business requirements, security requirements, requirements of common law and the degree of criticality of the Data being processed.</t>
  </si>
  <si>
    <t>The choice of media for storing backups and archival copies of OT Systems should be dictated by business requirements (especially in terms of data security), as well as their parameters such as data recovery time, length of possible storage period and resistance to damage. It is recommended to store backups on assets provided by the IT Area.</t>
  </si>
  <si>
    <t>OT Engineer is responsible for the backup and archive process.</t>
  </si>
  <si>
    <t xml:space="preserve">Verification of the correctness of backup and archival copies of OT Systems should be carried out, for example, during factory acceptance of systems. </t>
  </si>
  <si>
    <t>Backup devices should be properly maintained and serviced in accordance with the manufacturer's recommendations.</t>
  </si>
  <si>
    <t>Backup and archive media should be operated in such a way as to enable them to operate as long as possible without failure.</t>
  </si>
  <si>
    <t>In the event that errors occur during backup or archival copy, OT Engineer is responsible for analyzing them and taking action to promptly eliminate their causes and re-execute the copy.</t>
  </si>
  <si>
    <t xml:space="preserve">Backups should be adequately protected against unauthorized access, misuse or damage through the use of appropriate organizational and technical safeguards, in accordance with the requirements of common law, the requirements of applicable internal regulations and internationally recognized standards. </t>
  </si>
  <si>
    <t>Access to backups should be in accordance with assigned and authorized permissions.</t>
  </si>
  <si>
    <t>Media on which backups are stored should be properly stored away from, for example, heat, factors harmful to the stored Data, and in accordance with the manufacturer's recommendations.</t>
  </si>
  <si>
    <t>Devices used for backup must undergo periodic maintenance to ensure proper operation.</t>
  </si>
  <si>
    <t>Model for planning, implementation, maintenance and development of OT Systems</t>
  </si>
  <si>
    <t>Separation of environments</t>
  </si>
  <si>
    <t>Environments of a test and development nature must be physically separated from production environments, and production data cannot be processed in test or development environments.</t>
  </si>
  <si>
    <t>In the event that separation of test/development environments from production environments is impossible or not economically justified, it is permissible, with the approval of the relevant Head of OT Maintenance, to temporarily conduct development work in a production environment. Each time, such deviation should be documented and subject to additional control by the Cyber Security Area (IT/OT).</t>
  </si>
  <si>
    <t>Access to production environments should be restricted to authorized Users only. Access to production environments of OT Systems for Outside Company Engineers (OT) for OT Systems functionality and components may be granted only with the approval of the respective Head of OT Maintenance, and for cyber security with the approval of the Security Area (IT/OT).</t>
  </si>
  <si>
    <t xml:space="preserve">Cyber security aspects in the design of OT Systems </t>
  </si>
  <si>
    <t xml:space="preserve">When designing OT Systems, it should be borne in mind that security measures are significantly cheaper and more effective if they are introduced at the time of requirements specification and at the design stage. </t>
  </si>
  <si>
    <t>The cyber security requirements to which OT Systems are subject are derived from cyber security standards and identified risks and should be defined by the Cyber Security Area. The process of defining security requirements should take into account, among other things:</t>
  </si>
  <si>
    <t xml:space="preserve">Legal regulations, ORLEN's internal regulations and standards to which OT Systems are subject, including "Basic Cyber Security Requirements for ICS – OT automation systems". </t>
  </si>
  <si>
    <t>The purpose of the OT System and how it will be used by future OT Users.</t>
  </si>
  <si>
    <t>Anticipated new ICT security threats that may arise due to the commencement of operation of a given application.</t>
  </si>
  <si>
    <t>Types of processed data.</t>
  </si>
  <si>
    <t>Identification, authentication and authorization mechanisms.</t>
  </si>
  <si>
    <t>ICT infrastructure.</t>
  </si>
  <si>
    <t>Logging requirements for system events and OT User activity.</t>
  </si>
  <si>
    <t>The security requirements to be addressed by the OT Systems should be communicated to those responsible for the design and it is required to ensure that all requirements are understood and will be addressed.</t>
  </si>
  <si>
    <t>In the case of extensive OT Systems designed to support critical business processes, consider dividing them into modules with independent security mechanisms.</t>
  </si>
  <si>
    <t>To ensure the highest possible level of security for OT Systems, proven standards and good practices in this area should be used in the design process.</t>
  </si>
  <si>
    <t>4.2.2</t>
  </si>
  <si>
    <t>4.2.3</t>
  </si>
  <si>
    <t>4.2.4</t>
  </si>
  <si>
    <t>4.2.5</t>
  </si>
  <si>
    <t>4.2.6</t>
  </si>
  <si>
    <t>4.2.7</t>
  </si>
  <si>
    <t xml:space="preserve">Cyber security aspects in the implementation phase of OT Systems </t>
  </si>
  <si>
    <t xml:space="preserve">Prior to the commencement of the OT System implementation, detailed documentation should be prepared describing the functional and non-functional requirements, taking into account the standard "Basic Cyber Security Requirements for ICS – OT automation systems" and additional requirements approved by the Cyber Security Area. </t>
  </si>
  <si>
    <t>The process of implementing the OT System may begin only when the project is approved by the Cyber Security Area.</t>
  </si>
  <si>
    <t>At the stage of implementation of the OT System, all aspects related to cyber security are subject to the approval of the Cyber Security Area (IT/OT).</t>
  </si>
  <si>
    <t>To ensure the highest possible level of security for OT Systems, proven standards and good practices in this area should be used in the implementation process.</t>
  </si>
  <si>
    <t>If there is a need to take into account security requirements undefined before the start of the implementation process, a detailed analysis of the work already done should be carried out in terms of the possibility of implementing additional requirements.</t>
  </si>
  <si>
    <t>Before the production launch of the OT System, make sure that the OT Users who are to use it have the appropriate skills to use the OT System.</t>
  </si>
  <si>
    <t>Testing the cyber security of OT Systems</t>
  </si>
  <si>
    <t>A cyber-security testing plan is required prior to the OT Systems cyber-security testing process.</t>
  </si>
  <si>
    <t>The OT System cyber-security testing plan (and the overall ORLEN implementation plan covering it) should take into account the possibility of detecting errors and resulting delays.</t>
  </si>
  <si>
    <t>Acceptance testing of the OT System's cyber-security should reflect actual operating conditions to the greatest extent possible.</t>
  </si>
  <si>
    <t>If errors are identified during OT System cyber-security tests, the tests should be repeated in their full scope or in the scope that includes the elements where corrections have been made, once the appropriate corrections have been made.</t>
  </si>
  <si>
    <t>The results of the OT Systems cyber security acceptance tests should be properly documented and subjected to compliance analysis.</t>
  </si>
  <si>
    <t>Acceptance of the OT System can take place only after the authorized person approves the results of the cyber security acceptance tests.</t>
  </si>
  <si>
    <t xml:space="preserve">Acceptance of OT Systems </t>
  </si>
  <si>
    <t>The criteria for final acceptance of the OT System must be properly defined and documented.</t>
  </si>
  <si>
    <t>A prerequisite for acceptance of the OT System is positive results of the cyber security acceptance tests.</t>
  </si>
  <si>
    <t>The Cyber Security Area shall submit a declaration on the cyber security of the OT Systems to the acceptance committees.</t>
  </si>
  <si>
    <t>OT Network</t>
  </si>
  <si>
    <t>Rules regarding the use of OT network services</t>
  </si>
  <si>
    <t>Users must be provided with access only to those services of the OT Systems infrastructure to which they are authorized.</t>
  </si>
  <si>
    <t>The Cyber Security Area (IT/OT) shall establish rules, verify and monitor the separation of the IT/OT network.</t>
  </si>
  <si>
    <t xml:space="preserve">It is required to ensure that unsecured OT Systems infrastructure services that allow the transmission of passwords in an unsecured form, e.g. telnet or ftp, are not used and are blocked. </t>
  </si>
  <si>
    <t>Basic network protection</t>
  </si>
  <si>
    <t xml:space="preserve">Proper network protection should be ensured through the use of appropriate technical and organizational measures, adequate to the vulnerabilities present and at the appropriate technical level. </t>
  </si>
  <si>
    <t xml:space="preserve">Independent or unauthorized connection to the ORLEN OT Systems network of private devices of employees and devices of Outside Company Engineers (OT) (e.g. auditors, consultants) without a legitimate business need and permission of the authorized Head of OT Maintenance or OT Engineer is prohibited. </t>
  </si>
  <si>
    <t xml:space="preserve">Independent modification, tampering, relocation, or connection to the OT Systems network without the approval of an authorized Head of OT Maintenance and/or OT Engineer is prohibited. Independent connection of workstations to the public telecommunications network through unauthorized ICT network equipment, while connected to the ORLEN ICT network, is prohibited. </t>
  </si>
  <si>
    <t xml:space="preserve">The internal IP address, configuration of network services, topology, names and models of network devices and information on related assets shall not be disclosed to unauthorized persons. </t>
  </si>
  <si>
    <t>Network security management</t>
  </si>
  <si>
    <t>The connection of individual elements of the OT Systems infrastructure to other networks should not reduce the level of security and should be formally agreed and approved.</t>
  </si>
  <si>
    <t>In order to increase the level of security of the OT Systems for individual service areas of the OT Systems, network segmentation should be used.</t>
  </si>
  <si>
    <t>Configuration access to active devices (e.g., switches, firewalls, routers) in production networks should be limited to authorized OT Engineers only.</t>
  </si>
  <si>
    <t>The Cyber Security Area shall establish rules, verify and monitor the separation of the IT/OT network.</t>
  </si>
  <si>
    <t>Solutions should be in place to hide information about the devices, systems, applications used and other information that may facilitate a potential attack by an intruder.</t>
  </si>
  <si>
    <t>The configuration of active devices should be carried out in accordance with recognized practice in this regard and formally documented and periodically reviewed.</t>
  </si>
  <si>
    <t>Backups of active device configurations should be made regularly and secured in a manner that ensures their confidentiality, availability and integrity.</t>
  </si>
  <si>
    <t>Wireless networks</t>
  </si>
  <si>
    <t>The OT Systems wireless network is intended only for the operation of dedicated systems whose architecture requires it. Use of the wireless network for other purposes is prohibited. For this purpose, appropriate authentication methods and data transmission encryption should be implemented.</t>
  </si>
  <si>
    <t>The OT Systems wireless network should be a separate network with limited access.</t>
  </si>
  <si>
    <t>Access points should be placed so as to prevent, as far as possible, access to the OT Systems wireless network from outside the ORLEN area, in particular from the publicly accessible area.</t>
  </si>
  <si>
    <t>Attempts at unauthorized access to the OT Systems' wireless networks should be monitored, and the detection of unauthorized access points documented and verified.</t>
  </si>
  <si>
    <t>Data transmitted over the wireless network should be protected to ensure confidentiality and integrity through the use of appropriate cryptographic mechanisms.</t>
  </si>
  <si>
    <t xml:space="preserve">To impede unauthorized access via a mobile device, user authentication should be enforced before accessing wireless networks. </t>
  </si>
  <si>
    <t>Remote access for Outside Company Engineers (OT)</t>
  </si>
  <si>
    <t>Remote access to OT Systems for Third Parties is intended solely for the provision of support services for the maintenance of a given OT System under a contract, order or agreement.</t>
  </si>
  <si>
    <t>In order for Outside Company Engineers (OT) to implement remote connection, it is required to make appropriate provisions in contracts, orders, agreements regulating this fact, obtain approval from the Cyber Security Area (IT/OT) and sign an agreement regarding remote connection.</t>
  </si>
  <si>
    <t>Remote access to OT Systems should be done in two steps, i.e. the first step is logging into the corporate network, the second step is logging into the OT Systems network.</t>
  </si>
  <si>
    <t xml:space="preserve">Establishing a remote connection with OT Systems may only be done through a so-called transfer server, properly configured and managed, acting as an intermediate authentication point in OT Systems. </t>
  </si>
  <si>
    <t>Computers not belonging to ORLEN used for remote access to the OT Systems must be configured in accordance with ORLEN's security guidelines.</t>
  </si>
  <si>
    <t>All remote connections, including those to OT Systems, as well as unauthorized connection attempts, must be recorded in the appropriate event log.</t>
  </si>
  <si>
    <t xml:space="preserve">ORLEN's ICT networks may be connected to Third Party networks only through a secure interface. The architecture of the secure interface must strictly depend on its purpose, with particular attention to business requirements and the required level of protection. </t>
  </si>
  <si>
    <t>Communications with Third Parties should be adequately secured through the use of cryptographic protection methods.</t>
  </si>
  <si>
    <t>Separation and segmentation of OT networks</t>
  </si>
  <si>
    <t>OT System networks must be separated from other networks by means of a properly configured firewall device. Access rules are determined (including but not limited to configuration of ACLs) by the Security Area (IT/OT).</t>
  </si>
  <si>
    <t xml:space="preserve">Data exchange between the network of a given OT System and other networks is possible only through a dedicated DMZ zone. </t>
  </si>
  <si>
    <t xml:space="preserve">Only those ports that are necessary to maintain the proper functioning of the OT System are allowed to be used. </t>
  </si>
  <si>
    <t>In order to strengthen the isolation of OT Systems, the network architecture of OT Systems should be based on network segmentation.</t>
  </si>
  <si>
    <t>Each network segment should be assigned to functional layers of OT Systems components and communication methods.</t>
  </si>
  <si>
    <t>Cyber security of data flow and access attempts shall be monitored by the Security Area (IT/OT).</t>
  </si>
  <si>
    <t>Network services</t>
  </si>
  <si>
    <t xml:space="preserve">The use of unencrypted protocols, such as HTTP, FTP, is prohibited. </t>
  </si>
  <si>
    <t xml:space="preserve">Network communication of OT Systems with other networks should be initiated from the side of OT Systems. </t>
  </si>
  <si>
    <t>Monitoring of OT Systems</t>
  </si>
  <si>
    <t xml:space="preserve">Event monitoring </t>
  </si>
  <si>
    <t>All deployed OT Systems should comply with the cyber security requirements described in the standard "Basic Cyber Security Requirements for ICS – OT Automation Systems" in particular, provide the ability to create and monitor event logs on the operating system to enable recording of User activities on all components in terms of cyber security and legal requirements.</t>
  </si>
  <si>
    <t xml:space="preserve">The event log should be secured against modification and unauthorized access. </t>
  </si>
  <si>
    <t>The event logs should be based on a correct time synchronization mechanism.</t>
  </si>
  <si>
    <t>Access to event logs should be provided in "read-only" mode to OT Engineers, individuals from the Cyber Security Area (IT/OT) and dedicated cyber security solutions designated by the Cyber Security Area (IT/OT).</t>
  </si>
  <si>
    <t>Monitoring of components and applications</t>
  </si>
  <si>
    <t xml:space="preserve">Monitoring of the performance, disk space occupancy and load of individual components of the OT Systems should be conducted on a continuous basis with appropriate response to any future asset availability issues. </t>
  </si>
  <si>
    <t>Monitoring of OT Systems applications and the ICT infrastructure working in conjunction with these systems, such as active devices, servers, anti-virus systems, etc., should be conducted and recorded on a continuous basis.</t>
  </si>
  <si>
    <t>Incident management</t>
  </si>
  <si>
    <t>7.3</t>
  </si>
  <si>
    <t>7.4</t>
  </si>
  <si>
    <t>7.5</t>
  </si>
  <si>
    <t>7.6</t>
  </si>
  <si>
    <t>7.7</t>
  </si>
  <si>
    <t>7.8</t>
  </si>
  <si>
    <t>7.9</t>
  </si>
  <si>
    <t xml:space="preserve">ICT security incidents must be detected, recorded and monitored on a continuous basis in order to identify them and prevent their occurrence in the future. </t>
  </si>
  <si>
    <t>The selection of actions and measures to respond to security breaches of IT assets should be adequate to the threat to ORLEN's operational activities and potential losses.</t>
  </si>
  <si>
    <t>All cyber security incidents should be immediately reported to the persons responsible for handling them, in accordance with the applicable procedure.</t>
  </si>
  <si>
    <t>Persons responsible for handling cyber security incidents are authorized to act to prevent escalation / propagation of the detected threat and coordinate activities, including those of OT Engineers.</t>
  </si>
  <si>
    <t>Detected security breaches of Data must be properly documented and reported.</t>
  </si>
  <si>
    <t>Cases of cyber security breaches must be explained and their perpetrator may be held accountable for them in accordance with applicable laws and ORLEN internal regulations.</t>
  </si>
  <si>
    <t xml:space="preserve">System events should be kept as evidence of the ICT security events that have occurred. </t>
  </si>
  <si>
    <t>The causes of Data security incidents must be analyzed and security mechanisms modified accordingly to minimize the risk of recurrence of Data security incidents.</t>
  </si>
  <si>
    <t xml:space="preserve">Documentation of security incidents should include a description of the incident with the assigned category and priority, the time the incident was reported and resolved, the actions taken after the report was received and their owners. </t>
  </si>
  <si>
    <t>Any change to the OT System must be properly planned, agreed with stakeholders, documented, verified for security, and must be implemented in a controlled manner with formal policies and procedures.</t>
  </si>
  <si>
    <t xml:space="preserve">The execution of a change to the OT Systems must be approved by its OT Business Owner. </t>
  </si>
  <si>
    <t>Detailed guidelines for carrying out changes to OT Systems are included in a separate order.</t>
  </si>
  <si>
    <t>Update management</t>
  </si>
  <si>
    <t>Each component of the OT System should be covered by an update management plan that defines a schedule for checking the availability of updates and their installation.</t>
  </si>
  <si>
    <t>Updates should not reduce the security level of the OT System or the security of any other component of ORLEN's ICT infrastructure.</t>
  </si>
  <si>
    <t>Installation of updates whose impact on the operation of the OT System has not been verified is prohibited.</t>
  </si>
  <si>
    <t>OT Engineer is responsible for uploading updates and managing OT System updates.</t>
  </si>
  <si>
    <t>Configuration management</t>
  </si>
  <si>
    <t>OT Engineer is responsible for managing the configuration of the OT System</t>
  </si>
  <si>
    <t>The OT Systems shall be configured to allow the OT Users using them to perform their duties.</t>
  </si>
  <si>
    <t>Functions and services that are not used should be disabled or blocked.</t>
  </si>
  <si>
    <t>Access to configuration files should be granted to OT Users only to the extent necessary for them to perform their official duties.</t>
  </si>
  <si>
    <t>Unauthorized change of application configuration is prohibited.</t>
  </si>
  <si>
    <t>The configuration of OT Systems should be subjected to periodic as well as unannounced reviews.</t>
  </si>
  <si>
    <t>Physical and environmental security</t>
  </si>
  <si>
    <t xml:space="preserve">In order to protect OT Systems from theft or destruction, taking into account applicable legal requirements, internal regulations and standards. </t>
  </si>
  <si>
    <t>Technical premises must meet legal requirements for fire protection, industry standards, and occupational health and safety.</t>
  </si>
  <si>
    <t>The assets of OT Systems should be deployed in security zones protected from unauthorized access.</t>
  </si>
  <si>
    <t xml:space="preserve">The location and security measures used must take into account applicable legal requirements, business needs and the results of the security verification conducted in this area. </t>
  </si>
  <si>
    <t>The location and placement of OT Systems components should be selected taking into account the risks that may cause a threat to the security of OT Systems, the security of operation of OT Systems components and storage of information media. In particular, consideration should be given to aspects regarding:</t>
  </si>
  <si>
    <t>Electricity supply;</t>
  </si>
  <si>
    <t>Air conditioning and ventilation;</t>
  </si>
  <si>
    <t>Detection and protection against fire and flooding;</t>
  </si>
  <si>
    <t>Physical access control.</t>
  </si>
  <si>
    <t>Technical rooms should be equipped with appropriate physical and organizational protection measures to protect against events that could cause theft, damage, unauthorized access, disruption of OT Systems.</t>
  </si>
  <si>
    <t>9.5</t>
  </si>
  <si>
    <t>9.6</t>
  </si>
  <si>
    <t>9.7</t>
  </si>
  <si>
    <t>9.5.1</t>
  </si>
  <si>
    <t>9.5.2</t>
  </si>
  <si>
    <t>9.5.3</t>
  </si>
  <si>
    <t>9.5.4</t>
  </si>
  <si>
    <t>The assets of OT Systems must be supplied with voltage in accordance with the requirements set by the manufacturer of the equipment in question</t>
  </si>
  <si>
    <t xml:space="preserve">They should be protected from power grid failures. </t>
  </si>
  <si>
    <t xml:space="preserve">Organizational and technical measures should be used to protect OT Systems, Electronic Media and electronic devices, input and output data and system documentation from unauthorized disclosure, modification, deletion and destruction. </t>
  </si>
  <si>
    <t>Access control to industrial automation systems</t>
  </si>
  <si>
    <t>Access control to OT Systems is a security feature that allows access only to authorized persons.</t>
  </si>
  <si>
    <t xml:space="preserve">Access control to OT Systems should be carried out in accordance with business needs and security requirements. In particular, access control should be driven by the following aspects: </t>
  </si>
  <si>
    <t>The type of Data being processed.</t>
  </si>
  <si>
    <t>Compliance with legal and contractual requirements.</t>
  </si>
  <si>
    <t>Need-to-Know principle.</t>
  </si>
  <si>
    <t xml:space="preserve">OT Systems assets should have mechanisms to protect against unauthorized access. </t>
  </si>
  <si>
    <t>OT Systems assets should have mechanisms for recording access events and access attempts, which should be stored in accordance with established retention periods for such events.</t>
  </si>
  <si>
    <t>OT Systems assets, if technologically feasible, should have mechanisms to ensure that the number of password attempts is limited, and once the limit is exceeded (maximum of 10 attempts), logins to a given OT User ID and password should be blocked permanently or temporarily. This is especially important for passwords that are very short by design (e.g. PIN). In this case, a limit of 3 attempts should be applied.</t>
  </si>
  <si>
    <t>OT Systems assets, if technically feasible, should allow the display of the date and time of the last successful and unsuccessful login.</t>
  </si>
  <si>
    <t>Unused OT User accounts should be blocked</t>
  </si>
  <si>
    <t>9.2.1</t>
  </si>
  <si>
    <t>9.2.2</t>
  </si>
  <si>
    <t>9.2.3</t>
  </si>
  <si>
    <t>Business continuity management</t>
  </si>
  <si>
    <t xml:space="preserve">All available and adequate measures should be used to ensure adequate and expected availability of OT Systems. The measures used to maintain the business continuity of the OT Systems must be adequate to the acceptable level of risk. </t>
  </si>
  <si>
    <t xml:space="preserve">To ensure proper response and workflow for OT Systems in the event of the onset of a major failure or disaster, business continuity management documentation should be developed and implemented. </t>
  </si>
  <si>
    <t>The entire business continuity management process in the IT Area consists of hardware assets, software assets and detailed operational procedures related to the operation of the business continuity management plan. The main task is to ensure the execution of the Company's business activities for the agreed OT Systems in the event of a major failure or disaster of a particular OT System.</t>
  </si>
  <si>
    <t>The main purpose of the business continuity management documentation is to set the principles of work organization aimed at maintaining the continuity of operation of the agreed OT Systems, minimizing the impact of a major failure or disaster and restoring the proper functioning of the OT System in question as efficiently as possible.</t>
  </si>
  <si>
    <t xml:space="preserve">Updating of the business continuity management documentation should be carried out regularly and adequately to technical and operational changes affecting the operation of the OT Systems. </t>
  </si>
  <si>
    <t>The business continuity management documentation and the individual policies, instructions and procedures for restoration of a given OT System should be adequate to the needs, capabilities and conditions of the ORLEN environment, and should ensure that the OT System can be restored after full or partial damage to a given OT System, caused by a natural disaster such as flood or fire, or other factors, i.e. equipment failures or intentional actions.</t>
  </si>
  <si>
    <t>For OT Systems necessary to ensure business continuity of ORLEN's business processes, mechanisms should be in place to identify events that may interrupt or disrupt the proper operation of OT Systems.</t>
  </si>
  <si>
    <t xml:space="preserve">Contracts with suppliers of OT Systems must specify, among other things, the response time in accordance with the maintenance and restoration plan for a given OT System. </t>
  </si>
  <si>
    <t>10.3</t>
  </si>
  <si>
    <t>10.4</t>
  </si>
  <si>
    <t>10.5</t>
  </si>
  <si>
    <t>10.6</t>
  </si>
  <si>
    <t>10.7</t>
  </si>
  <si>
    <t>10.8</t>
  </si>
  <si>
    <t xml:space="preserve">Cyber security status verification </t>
  </si>
  <si>
    <t>Changes to OT Systems require effective monitoring and internal and external security audits and reviews to detect potential new threats and changes in risk levels.
Security reviews of OT Systems are a fundamental process to assess the overall security status of the assets and verify the proper operation of existing safeguards. Security reviews provide objective information on the current ICT environment and its safeguards in relation to the ICTSP. This chapter provides the following guidelines for the ORLEN OT Systems security review process:</t>
  </si>
  <si>
    <t>OT Systems should periodically undergo independent and objective security reviews in order to determine whether the required level of security to reduce risks to an acceptable level is met.</t>
  </si>
  <si>
    <t>The responsibility for conducting security reviews of OT Systems is with Cyber Security Area (IT/OT).</t>
  </si>
  <si>
    <t>All activities related to the review, audit or security control of the OT Systems shall be performed with the approval of Cyber Security Area (IT/OT) or supervisors.</t>
  </si>
  <si>
    <t>In the event of a security breach or the discovery of a vulnerability for a particular OT System, a security review should be conducted.</t>
  </si>
  <si>
    <t>Before proceeding with a security review of OT Systems, the scope, budget, time of the review should be defined, and approval should be obtained from the Cyber Security Area (IT/OT).</t>
  </si>
  <si>
    <t>During the security review, vulnerabilities for the OT Systems should be identified and recommendations provided along with the priority of their implementation.</t>
  </si>
  <si>
    <t>Each time, the identified vulnerabilities and recommendations with priorities from the area where vulnerabilities and threats were identified should be presented for review and approval of the Cyber Security Area (IT/OT).</t>
  </si>
  <si>
    <t>Upon completion of the implementation of individual recommendations or their abandonment, a person from the Cyber Security Area (IT/OT) should verify whether the recommendation was implemented correctly or whether the abandonment of the implementation of the recommendation was correctly justified.</t>
  </si>
  <si>
    <t>IT tools for conducting ICT security reviews should be protected from unauthorized access, and their use properly controlled.</t>
  </si>
  <si>
    <t>10.9</t>
  </si>
  <si>
    <t>OUTSIDE COMPANY ENGINEERS (OT) IN OT SYSTEMS</t>
  </si>
  <si>
    <t>Access management policies</t>
  </si>
  <si>
    <t>Outside Company Engineers (OT) should prevent unauthorized access, security breaches, theft or damage to OT Systems.</t>
  </si>
  <si>
    <t>Any activity that may allow unauthorized access to the OT Systems is prohibited.</t>
  </si>
  <si>
    <t>The scope of authority to the OT Systems of each Outside Company Engineer (OT) should be limited to the minimum necessary to perform the tasks agreed upon with the OT Engineer or the Cyber Security Area (IT/OT).</t>
  </si>
  <si>
    <t>The assignment of the Outside Company Engineer's (OT) permissions to individual components of the OT Systems must be done formally, in accordance with the applicable permissions management rules.</t>
  </si>
  <si>
    <t>Outside Company Engineer (OT) may only use precisely defined accounts to log in to the OT Systems.</t>
  </si>
  <si>
    <t>Outside Company Engineer (OT) may only log in to OT System assets that are necessary to perform the tasks agreed upon with the OT Engineer or the Cyber Security (IT/OT) Area.</t>
  </si>
  <si>
    <t xml:space="preserve">Outside Company Engineer (OT) may stay in the premises where the OT System components are located only under the supervision of a Company employee. </t>
  </si>
  <si>
    <t xml:space="preserve">Protection against malware (criminal or malicious activity against OT Systems) should be aimed at immediate detection and removal or blocking of malware. </t>
  </si>
  <si>
    <t>In order to avoid the destructive and costly implications that can be caused by malware, antivirus protection must be compatible and up-to-date.</t>
  </si>
  <si>
    <t>Outside Company Engineer (OT) on the used computer stations and servers of the OT System should have active antimalware software (applies only to specific components of the OT Systems).</t>
  </si>
  <si>
    <t xml:space="preserve">Outside Company Engineer (OT) shall not deactivate antivirus or antimalware software without the approval of the Cyber Security (IT/OT) Area. </t>
  </si>
  <si>
    <t>Outside Company Engineers (OT) are not authorized to install software on any Company equipment, such as, but not limited to, industrial automation system stations, on their own without the approval of the OT Engineer.</t>
  </si>
  <si>
    <t>Outside Company Engineers (OT) are not allowed to install or uninstall any software on the OT System without the approval of the OT Engineer or the Cyber Security Area (IT/OT).</t>
  </si>
  <si>
    <t>If the need arises, the installation of software is carried out by the OT Engineer and in accordance with the applicable rules in this regard.</t>
  </si>
  <si>
    <t>Outside Company Engineers (OT) are not allowed to run on the OT System any operating systems other than the ones installed.</t>
  </si>
  <si>
    <t>Access to the Internet from the OT Systems' assets or any component connected to the OT Systems' network is prohibited.</t>
  </si>
  <si>
    <t xml:space="preserve">Access to the OT Systems from outside the OT Systems network (excluding the Internet) should be allowed only to authorized services and Outside Company Engineers (OT) using authorized protocols and authentication means. Authorization can only be performed by the Cyber Security Area (IT/OT). </t>
  </si>
  <si>
    <t>Outside Company Engineers (OT) are not allowed to connect components of OT Systems to ICT networks.</t>
  </si>
  <si>
    <t>Without the approval of the OT Engineer or the Cyber Security Area (IT/OT), Outside Company Engineers (OT) may not connect any ICT assets to the Company's ICT networks, in particular to the OT Systems.</t>
  </si>
  <si>
    <t xml:space="preserve">The use of electronic mail by Outside Company Engineers (OT) through the assets of the OT Systems or any items connected to the network of the OT Systems is prohibited. </t>
  </si>
  <si>
    <t>Electronic Media</t>
  </si>
  <si>
    <t>Outside Company Engineers (OT) are not allowed to connect external media (e.g., USB flash drives, CDs/DVDs) to the OT System</t>
  </si>
  <si>
    <t>Outside Company Engineer (OT) is required to report any incident that occurs to the supervisor as soon as it occurs.</t>
  </si>
  <si>
    <t xml:space="preserve">via email by sending information to: soc@orlen.pl; cert@orlen.pl. </t>
  </si>
  <si>
    <t>By phone by calling +48 24 256 90 90 or +48 887 520 250;</t>
  </si>
  <si>
    <t>By reporting a Cyber Security incident through the HelpDesk system (Reporting in the following classification: Information Technology / Cyber Security / Report a Cyber Security incident / Report a Cyber Security incident).</t>
  </si>
  <si>
    <t>Changes to the configuration of components and functionality of the OT Systems may only be made by the OT Engineer or its designees.</t>
  </si>
  <si>
    <t>Changes to the cyber security configuration of the OT Systems must be made upon approval of the Cyber Security Area (IT/OT).</t>
  </si>
  <si>
    <t>PRE</t>
  </si>
  <si>
    <t>GEN</t>
  </si>
  <si>
    <t>USE</t>
  </si>
  <si>
    <t>OTSY</t>
  </si>
  <si>
    <t>OUTSI</t>
  </si>
  <si>
    <t>1.3 ICT security – physical and logical OT access</t>
  </si>
  <si>
    <t xml:space="preserve">Logical access rules </t>
  </si>
  <si>
    <t>The Ordering Party shall grant logical access from the internal ICT network to the Ordering Party's ICT Assets to persons authorized by the Contractor using computers made available by the Ordering Party, which meet the requirements of the Ordering Party's ICT security policy.</t>
  </si>
  <si>
    <t>The access referred to section 1 shall be granted not earlier than after signing the Agreement and not longer than its term, and after meeting the cyber security requirements stipulated in the Agreement.</t>
  </si>
  <si>
    <t>The list of persons authorized by the Contractor to access referred to in paragraph 1 above, the level of authorization and the declaration on the fulfillment of requirements specified in the Agreement have been specified in paragraph II of this Appendix.</t>
  </si>
  <si>
    <t>Any change of information specified in paragraph II of this Appendix must be confirmed within 2 working days by way of a written request with a signature of the Contractor’s representative and sent to the Ordering Party’s representative to obtain his / her written approval. Such a change does not require an annex to the Agreement.</t>
  </si>
  <si>
    <t>For each of the persons referred to in paragraph 3, the required accounts will be set up in specific ICT Assets made available to them and the relevant permissions to use those assets will be assigned.</t>
  </si>
  <si>
    <t>The persons mentioned in paragraph 3 shall:</t>
  </si>
  <si>
    <t>observe the rules of ITC security specified in the Agreement;</t>
  </si>
  <si>
    <t>comply with the procedures and rules of ICT security established by the Ordering Party, to the extent resulting from the subject matter of the Agreement;</t>
  </si>
  <si>
    <t>prevent unauthorized access to the Ordering Party's ICT Assets;</t>
  </si>
  <si>
    <t>protect the computer hardware in use and the information processed by it from unauthorized access;</t>
  </si>
  <si>
    <t xml:space="preserve">not disclose current or previously used personal passwords, working group passwords and other means of authentication in the Ordering Party's ICT Assets; </t>
  </si>
  <si>
    <t>use only the communication protocols provided by the Ordering Party;</t>
  </si>
  <si>
    <t>use the provided ICT Assets exclusively for the purpose of performing the subject matter of the Agreement, within the scope of held, approved authorizations and with due diligence when using them;</t>
  </si>
  <si>
    <t>In the event that the Ordering Party does not have the ability to provide adequate computer hardware or does not have the necessary software tools, the Ordering Party may give a one-time written consent to temporarily connect the Contractor-owned computer hardware to the Ordering Party's internal ICT assets for the duration of the work, provided that:</t>
  </si>
  <si>
    <t>The substantive administrator on the side of the Ordering Party strictly defines the scope of work, including:</t>
  </si>
  <si>
    <t>Scope of equipment covered by the work, including place of connection to the infrastructure of the Ordering Party</t>
  </si>
  <si>
    <t>Scope of work for each device/application</t>
  </si>
  <si>
    <t>Duration of work</t>
  </si>
  <si>
    <t>The Contractor has confirmed the scope of work and undertook to perform work only covered by the above scope.</t>
  </si>
  <si>
    <t>The Contractor has provided information to the Ordering Party what own computer assets will be used for the above scope (hardware and software).</t>
  </si>
  <si>
    <t>The Contractor has confirmed in writing that the aforementioned computer equipment meets the requirements of the Ordering Party's ICT security rules as written in Appendix 2 "Contractor's declaration – logical access"</t>
  </si>
  <si>
    <t>The substantive administrator on the Ordering Party's side has approved the computer assets to be used by the Contractor (hardware and software).</t>
  </si>
  <si>
    <t>The substantive administrator on the Ordering Party's side is responsible for the risks associated with the connection of Contractor-owned computer equipment to internal ICT assets.</t>
  </si>
  <si>
    <t>The substantive administrator, in each case of issuance of consent for connection of computer equipment owned by the Contractor to the ICT assets of the Ordering Party, will send information with a copy of the documents to the email address sib.iba@orlen.pl.</t>
  </si>
  <si>
    <t xml:space="preserve">The substantive administrator on the Ordering Party's side is obliged to archive each commissioned scope of work, which results in the need to connect computer equipment owned by the Contractor to internal ICT assets for the duration of the agreement and 1 year after its completion. </t>
  </si>
  <si>
    <t>The Contractor undertakes to implement and apply at its own expense the procedures agreed upon under the Agreement, as well as physical, organizational and technological safeguards (including safeguards against malware) ensuring protection of those of its own ICT Assets which are engaged directly or indirectly with the view to performance of the Agreement.</t>
  </si>
  <si>
    <t>The safeguards applied by the Contractor must be adequate to the existing threats to the loss of IT security, and they must include the measures aimed at preventing access to the Ordering Party's IT assets by unauthorized persons.</t>
  </si>
  <si>
    <t>The Ordering Party reserves the right to monitor and record actions of persons authorized by the Contractor to access the Ordering Party's ICT assets against their compliance with the binding procedures and rules of ICT security, and to immediately block the access of such a person in the event of a breach of the binding rules of ICT security, including, among others:</t>
  </si>
  <si>
    <t>the disclosure of entrusted or used passwords to ICT Assets;</t>
  </si>
  <si>
    <t>using the granted authorizations to ICT assets for purposes other than those related to the performance of the Agreement;</t>
  </si>
  <si>
    <t>failure to secure the entrusted computer hardware and technical means used to access the Ordering Party's IT assets;</t>
  </si>
  <si>
    <t>arbitrary installation of software, change of configuration of computer hardware entrusted by the Ordering Party, unless these activities are covered by the Agreement. In such a case, it is necessary to inform the person responsible &amp; liable for performance of the Agreement from the Ordering Party about legitimacy of installation of additional software or change of configurations to obtain an approval thereof. Any and all changes referred to above must be conducted in accordance with the Ordering Party’s procedures.</t>
  </si>
  <si>
    <t>non-compliance with these rules of ICT security.</t>
  </si>
  <si>
    <t>The Contractor agrees to promptly notify the Ordering Party of any violations or incidents of Cyber Security and Protected Information security in connection with the granted access to the Ordering Party's ICT Assets.</t>
  </si>
  <si>
    <t>After the expiry of the Agreement, the Contractor shall return to the Ordering Party all the technical means made available with the view to granting access to the Ordering Party's ICT Assets.</t>
  </si>
  <si>
    <t>The Contractor acknowledges that it bears full responsibility for any damage incurred by the Ordering Party as a result of ICT security incidents, resulting from a breach or non-compliance with the rules set out in the Agreement and this Appendix by the persons referred to in paragraph 3.</t>
  </si>
  <si>
    <t>List of authorized persons and declaration of fulfilment of the requirements set out in the Agreement – logical access</t>
  </si>
  <si>
    <t>List of authorized persons</t>
  </si>
  <si>
    <t>List of persons authorized by the Contractor to logical access to ICT Assets within the Ordering Party’s ICT network.</t>
  </si>
  <si>
    <t xml:space="preserve">Accepts and undertakes to comply with the rules of ICT security applicable to the implementation of the Agreement. </t>
  </si>
  <si>
    <t>The computer equipment ............................................. (Model) used to implement the subject matter of the Agreement and having access to the Ordering Party's ICT assets, meets the requirements of ICT security, including the requirements (among others):</t>
  </si>
  <si>
    <t>in the scope of software installed and operating on the computer:</t>
  </si>
  <si>
    <t>encrypting the contents of the entire hard drive;</t>
  </si>
  <si>
    <t>anti-virus software and a personal firewall (with constantly updated signatures);</t>
  </si>
  <si>
    <t>in the scope of computer configuration:</t>
  </si>
  <si>
    <t>Prior to each connection to internal ICT assets, antivirus software was updated and a full scan was documented showing no threats.</t>
  </si>
  <si>
    <t>In the course of connection to internal ICT assets, the Contractor's computer equipment is not connected to other external networks (especially the Internet).</t>
  </si>
  <si>
    <t>the computer is protected by a password to access the BIOS and active protection consisting in the requirement of personalized logging into the operating system upon each start of the system;</t>
  </si>
  <si>
    <t>the possibility of running the operating system from removable electronic drives was blocked in the computer;</t>
  </si>
  <si>
    <t>no later than after a 6-minute period of inactivity of the user, the computer is automatically blocked with a password with the length of at least 8 characters with maintained complexity, i.e. with the forced use of 3 out of 4 groups of characters (lowercase letters, uppercase letters, numbers or special characters);</t>
  </si>
  <si>
    <t xml:space="preserve">IM (Instant Messaging) and P2P (Peer-to-Peer) software does not operate on the computer; </t>
  </si>
  <si>
    <t>no software is installed and used on the computer to allow unauthorized interference with the Ordering Party's ICT Assets.</t>
  </si>
  <si>
    <t>The persons representing the Contractor authorized to access the Ordering Party's ICT assets have been informed about the obligation to apply the ICT security rules applicable to the execution of the subject matter of the Agreement and have signed appropriate declarations of compliance with these rules.</t>
  </si>
  <si>
    <t xml:space="preserve">The Contractor accepts the ability of the Ordering Party's Cyber Security Department to perform security checks of the Contractor's used computer equipment immediately and upon request. </t>
  </si>
  <si>
    <t>Contractor's declaration – logical access to OT systems
Pursuant to paragraph 3 of the Rules on logical access from internal ICT network of the Ordering Party, attached as Appendix 1 to the Agreement concluded on [date] ………………………, between ……………………………. and ……………………………………………………………………………………..;
………………………………. hereby declares that he:</t>
  </si>
  <si>
    <t>2.a.&amp;</t>
  </si>
  <si>
    <t>2.b.&amp;</t>
  </si>
  <si>
    <t>Rules of access to the Ordering Party's ICT Assets – physical access</t>
  </si>
  <si>
    <t>The Ordering Party shall provide the Contractor with physical access to rooms, zones, and ICT Assets, with due account taken of the following safety rules:</t>
  </si>
  <si>
    <t xml:space="preserve">access shall only be allowed by appointment arranged between the persons responsible for the performance of this Agreement designated by the Contractor and the Ordering Party, only under the supervision of a designated employee of the Ordering Party; </t>
  </si>
  <si>
    <t>the list of persons authorized for the aforementioned access on the part of the Contractor is included in paragraph IV of this Appendix to the Agreement;</t>
  </si>
  <si>
    <t>detailed information on the location of the rooms, zones and the ICT Assets operated therein related to the execution of this Agreement (building name/number, room name/number), the list of persons responsible on the part of the Ordering Party for supervising the Contractor's employees in connection with the assigned access is provided in paragraph IV of this Appendix to the Agreement.</t>
  </si>
  <si>
    <t>any change of the information referred to in paragraphs 1.2 and 1.3 above shall be confirmed within 2 business days, by a written request with signatures of persons authorized by the Contractor and the Ordering Party as persons responsible for the performance of this Agreement. The said change shall not require an annex hereto.</t>
  </si>
  <si>
    <t>Physical access may be granted not earlier than after the signing of the Agreement and fulfilment of the requirements set out therein, as well as organizational and technical requirements for such access.</t>
  </si>
  <si>
    <t xml:space="preserve">List of persons authorized for physical access </t>
  </si>
  <si>
    <t>List of Contractor’s employees with physical access to rooms and zones, in which ICT Assets of the Ordering Party are used</t>
  </si>
  <si>
    <t>List of employees of the Ordering Party supervising Contractor’s employees / workers with physical access to rooms and zones in which ICT Assets of the Ordering Party are used</t>
  </si>
  <si>
    <t>1.4 Agreement on the provision of remote access to ICT assets</t>
  </si>
  <si>
    <t>AGREEMENT ON REMOTE ACCESS TO ICT ASSETS</t>
  </si>
  <si>
    <t>ORLEN S.A., with its registered office in Płock, ul. Chemików 7, 09-411 Płock, entered in the Register of Entrepreneurs kept by the District Court for Łódź-Śródmieście in Łódź, 20th Economic Department of the National Court Register, under the KRS number 0000028860, NIP 774-00-01-454 with a share capital of PLN 1,451,177,561.25, paid up 
in full, hereinafter referred to as “the Ordering Party“, 
and
…………………. hereinafter referred to as the “Contractor”
This agreement (the "Agreement") sets forth the terms and conditions for granting the Contractor remote access to ICT assets to enable the Contractor to perform its obligations set forth in the Agreement of which this document is an attachment.
hereinafter referred to (together with all Appendices to the aforementioned agreement) as the "Agreement"</t>
  </si>
  <si>
    <t>Subject matter of the Agreement</t>
  </si>
  <si>
    <t xml:space="preserve">The Ordering Party shall grant to the Contractor remote access to the ICT Assets (hereinafter referred to as “Remote Access”) under the terms and conditions of this Agreement. </t>
  </si>
  <si>
    <t>This Agreement shall also apply to any entity to which the Contractor subcontracts, with the written consent of the Ordering Party, the performance of the Agreement (including parts thereof) using Remote Access. In such a situation, the Contractor shall be responsible for the consequences of actions of the third parties to whom it has entrusted the performance of the Agreement, as for his own actions.</t>
  </si>
  <si>
    <t>1§</t>
  </si>
  <si>
    <t>2§</t>
  </si>
  <si>
    <t>Provision of access</t>
  </si>
  <si>
    <t>AGRE</t>
  </si>
  <si>
    <t>Remote Access is possible only after signing of the Agreement and after the Contractor meets the requirements for Remote Access and information protection set forth in the Agreement and the Agreement (including Appendix 2 to the Agreement).</t>
  </si>
  <si>
    <t xml:space="preserve">The scope of the Remote Access and the list of persons entitled to Remote Access on the part of the Contractor has been specified in Appendix 1 to the Agreement. </t>
  </si>
  <si>
    <t>Any change in the information in Appendix 1 to the Agreement must be confirmed by a written request with the signature of the Contractor's representative (specified in § 5(4)) and sent within 2 working days to the Ordering Party's representative (specified in § 5(4)) for his written approval. Such a change does not require of signing an annex to the Agreement.</t>
  </si>
  <si>
    <t>The Remote Access shall be granted only to persons authorized by the Contractor within 10 working days from the date of entry into force of the Agreement, provided that the Contracting Party complies with the principles specified in Appendix 2 to the Agreement.</t>
  </si>
  <si>
    <t>Fulfillment of the principles set forth in paragraph 4 above shall be confirmed by the Contractor through the submission of a declaration appended as Appendix 3 to the Agreement</t>
  </si>
  <si>
    <t>Period of Remote Access provision</t>
  </si>
  <si>
    <t xml:space="preserve">Remote Access shall be granted for the period indicated in Appendix 1 to the Agreement, subject to the provisions of paragraph 2 below. </t>
  </si>
  <si>
    <t>Remote Access may be blocked by the Ordering Party, which is tantamount to termination of this Agreement by the Ordering Party without notice, in the event of:</t>
  </si>
  <si>
    <t>any breach of provisions of § 4, § 5, or § 6 of the Agreement;</t>
  </si>
  <si>
    <t>non-compliance with the requirements confirmed in the declaration specified in § 2(5) above;</t>
  </si>
  <si>
    <t>a request for blocking Remote Access submitted by the owner of the business ICT asset (on the Ordering Party's side) to which access is performed;</t>
  </si>
  <si>
    <t>termination or expiration of the Agreement, as well as cancellation or nullification of the legal effects of the Agreement;</t>
  </si>
  <si>
    <t>detection of malware on a computer using Remote Access or other software that threatens the security of the ICT Assets of the Ordering Party;</t>
  </si>
  <si>
    <t>causing an incident related to the ICT security of the Ordering Party's assets or the Ordering Party's information security.</t>
  </si>
  <si>
    <t>In the case referred to in § 3(2) above, the Ordering Party shall be entitled to initiate the procedure of blocking remote access.</t>
  </si>
  <si>
    <t>3§</t>
  </si>
  <si>
    <t>Rules of use</t>
  </si>
  <si>
    <t>4§</t>
  </si>
  <si>
    <t>The Ordering Party's ICT Assets made available through Remote Access may be used by the Contractor (and also by persons authorized to use the Remote Access) only in accordance with their intended use.</t>
  </si>
  <si>
    <t>The Contractor and persons authorized by the Contractor to use the Remote Access shall:</t>
  </si>
  <si>
    <t xml:space="preserve">use the granted Remote Access exclusively for the purpose of performing the subject matter of the Agreement, within the scope of held, approved rights and with due diligence when using them; </t>
  </si>
  <si>
    <t>acquire and process only information which necessary for the performance of the Agreement;</t>
  </si>
  <si>
    <t>not to use mechanisms for obtaining Remote Access that are not authorized by the Ordering Party;</t>
  </si>
  <si>
    <t>use Remote Access only in places and in such a way as to ensure the protection of information of the Ordering Party, displayed on the screen or accessed by means of the device from which Remote Access is provided;</t>
  </si>
  <si>
    <t>ensure protection of information related to the technical and technological parameters of Remote Access, in particular shall not pass this information to unauthorized persons;</t>
  </si>
  <si>
    <t>comply with the procedures and rules of ICT security established by the Ordering Party, to the extent resulting from the performance of the subject matter of the Agreement and this Agreement.</t>
  </si>
  <si>
    <t xml:space="preserve">The Contractor shall be responsible towards the Ordering Party for providing access to the authentication means only to authorized persons and shall ensure appropriate protection against unauthorized access to these means. </t>
  </si>
  <si>
    <t>The Contractor shall notify the Ordering Party's representative, as defined in § 5(4), of any access scope noted by him which is non-compliant with the scope of rights specified in the Agreement and inadequate to the performance of the subject matter of the Contract without undue delay.</t>
  </si>
  <si>
    <t>Co-operation between the Parties</t>
  </si>
  <si>
    <t>5§</t>
  </si>
  <si>
    <t>The Parties shall cooperate in the scope of supervision over the implementation of this Agreement.</t>
  </si>
  <si>
    <t>Persons authorized to use the Remote Access are obliged to immediately inform the Ordering Party's representative of any:</t>
  </si>
  <si>
    <t>discovered breach of security of the Ordering Party's ICT Assets, security of the Ordering Party’s information or security of the Contractor's ICT Assets used for Remote Access;</t>
  </si>
  <si>
    <t>found violation of the integrity of hardware or software or any suspected attempt thereof;</t>
  </si>
  <si>
    <t>suspected disclosure of individual authentication means used for Remote Access.</t>
  </si>
  <si>
    <t>The Contractor shall inform the Ordering Party within 2 working days in case of any change concerning persons authorized by the Contractor to use the Remote Access, listed in Appendix 1 to the Agreement.</t>
  </si>
  <si>
    <t>The parties will make ongoing arrangements for Remote Access, including the list of persons authorized to use Remote Access through their representatives responsible for implementing the Agreement:
Ordering Party's representative for Remote Access:
……
Phone:
E-mail address:
Contractor's representative for Remote Access:
……
Phone:
E-mail address</t>
  </si>
  <si>
    <t>A change of representative, telephone number, fax number and e-mail address referred to in paragraph 4 above shall not constitute an amendment to the Agreement and shall take effect upon notification of such change sent to the other Party in writing or by e-mail. The arrangements and decisions of the representatives shall be binding upon the Parties as long as they do not modify the provisions of the Agreement.</t>
  </si>
  <si>
    <t>Any ICT security incidents related to Remote Access and possible problems with Remote Access shall be reported to the Ordering Party's representative referred to in paragraph 4 above</t>
  </si>
  <si>
    <t>6§</t>
  </si>
  <si>
    <t>Right of inspection</t>
  </si>
  <si>
    <t>The Ordering Party shall have the right to inspect the use of the Remote Access by the Contractor with respect to the obligations referred to in this Agreement, in the form of an inspection carried out by representatives of the Ordering Party or by an external entity acting at its expense and upon its order, and to request written clarifications from the Contractor within 5 working days from the date of delivery of the request for clarifications by the Ordering Party to the Contractor.</t>
  </si>
  <si>
    <t>After the inspection referred to in section 1 above, the Ordering Party may make follow-up recommendations and demand their implementation, and set a deadline for their implementation.</t>
  </si>
  <si>
    <t>The Ordering Party shall exercise its right of inspection during the Contractor’s working hours and after sending prior notification to the Contractor.</t>
  </si>
  <si>
    <t>The Contractor is obliged to enable the inspection referred to in paragraph 1 above.</t>
  </si>
  <si>
    <t>The Contractor guarantees that on the Ordering Party’s request it will make available the valid documentation of ICT security, as well as the equipment and IT systems used for Remote Access with the view to inspecting the use of the required technical and organizational safeguards.</t>
  </si>
  <si>
    <t>The inspection referred to in paragraph 1 above shall be carried out exclusively for the assessment of compliance with the requirements set out in the Agreement.</t>
  </si>
  <si>
    <t>The Ordering Party reserves the right to monitor and record the actions of persons authorized to use Remote Access in terms of their compliance with the applicable ICT security principles that should be applied to the Remote Access and to immediately block the access of such a person in the event of a breach of these principles, including:</t>
  </si>
  <si>
    <t>the disclosure of entrusted or used passwords and means of authentication of ICT Assets;</t>
  </si>
  <si>
    <t>failure to adequately secure the equipment and technical and organizational means for granting Remote Access;</t>
  </si>
  <si>
    <t>arbitrary installation of software or change of the configuration of the provided ICT Assets, unless these activities fall within the scope of the Agreement and have been agreed by the Parties;</t>
  </si>
  <si>
    <t>non-compliance with the security rules specified in the Agreement.</t>
  </si>
  <si>
    <t>Responsibility</t>
  </si>
  <si>
    <t>The Contractor shall be liable for failure to perform or improper performance of its obligations set forth in the Agreement, including for providing or using Remote Access in violation of this Agreement, and in particular for violation of the provisions of § 4, § 5 and § 6, and for violation of the Cyber Security Principles set forth in Appendix 2 to this Agreement.</t>
  </si>
  <si>
    <t>In the situations referred to in paragraph 1 above, the Contractor shall pay to the Ordering Party a contractual penalty in the amount of PLN 100,000 (in words: one hundred thousand zlotys) for each violation.</t>
  </si>
  <si>
    <t xml:space="preserve">The right to receive a contractual penalty shall not limit the right of the Ordering Party to claim compensation from the Contractor on general terms if the amount of damage/loss suffered exceeds the amount of contractual penalty stipulated in the Agreement. </t>
  </si>
  <si>
    <t>In the case of breach of the provisions hereof for reasons attributable to the Contractor, as a result of which the Ordering Party shall be obliged to pay compensation or shall be punished with a fine, the Contractor undertakes to compensate the Ordering Party for any damage or losses incurred on this account.</t>
  </si>
  <si>
    <t>In the event that the Contractor is unable to use the Remote Access, the Ordering Party's liability for damages shall be excluded, regardless of its basis.</t>
  </si>
  <si>
    <t>The Contractor's liability under or in connection with the Agreement shall not be subject to any limitation.</t>
  </si>
  <si>
    <t>7§</t>
  </si>
  <si>
    <t>The Ordering Party may limit or temporarily suspend Remote Access at any time it deems necessary.</t>
  </si>
  <si>
    <t>Lack of possibility to use the Remote Access shall not release the Contractor from liability for non-performance or improper performance of the Agreement.</t>
  </si>
  <si>
    <t>The Ordering Party shall make every effort to ensure the availability of Remote Access to ICT Assets, but does not guarantee the continuity of such access.</t>
  </si>
  <si>
    <t>Availability</t>
  </si>
  <si>
    <t>8§</t>
  </si>
  <si>
    <t>Termination of the Agreement</t>
  </si>
  <si>
    <t>This Agreement may be terminated at any time by agreement of the Parties in writing under pain of nullity.</t>
  </si>
  <si>
    <t>This Agreement may be terminated by giving 30 days' written (under penalty of nullity) notice of termination of the Agreement.</t>
  </si>
  <si>
    <t xml:space="preserve">This Agreement may be terminated by the Ordering Party by way of termination without notice in cases of threats to the Cyber Security of the Ordering Party's ICT assets, as well as in cases indicated in § 3(2) of the Agreement. </t>
  </si>
  <si>
    <t>9§</t>
  </si>
  <si>
    <t>10§</t>
  </si>
  <si>
    <t>This Agreement shall come into force at the date on which it has been signed by the Parties. As of the effective date, the Agreement is an integral part of the Agreement.</t>
  </si>
  <si>
    <t>The Parties agree that any disputes relating to the implementation of this Agreement shall be settled amicably. In the absence of an amicable settlement, the dispute shall be settled by the court having jurisdiction over the Ordering Party's seat,</t>
  </si>
  <si>
    <t>Any amendments and additions to this Agreement shall be made in writing under pain of nullity.</t>
  </si>
  <si>
    <t>The Appendices to this Agreement shall form its integral part.</t>
  </si>
  <si>
    <t>The Agreement has been drawn up in two counterparts, one for each Party.</t>
  </si>
  <si>
    <t>Final Provisions</t>
  </si>
  <si>
    <t>Appendix 1 to the Agreement</t>
  </si>
  <si>
    <t>Appendix 2 to the Agreement</t>
  </si>
  <si>
    <t>ICT Security Principles applicable to Remote Access</t>
  </si>
  <si>
    <t>Remote Access, provided through a VPN connection to the ICT Assets specified in the Agreement, shall be granted upon signature of the Agreement and upon the fulfilment of the requirements specified in the Contract and the Agreement (as well as this Appendix to the Agreement).</t>
  </si>
  <si>
    <t>Obtaining Remote Access requires using the authentication means provided by the Ordering Party.</t>
  </si>
  <si>
    <t>The Contractor shall have a cyber security policy that is clearly applicable to the work performed under the Agreement, the remote assets and the ICT infrastructure used.</t>
  </si>
  <si>
    <t xml:space="preserve">The Contractor shall ensure that the management of the ICT infrastructure used to implement the Remote Access is conducted in accordance with good, recognized ICT security practices. </t>
  </si>
  <si>
    <t>The procedures and safeguards applied by the Contractor must be adequate to the existing threats to the loss of information and communication security of the assets that have been made available, and shall also prevent unauthorized access to the assets of the Ordering Party and the Contractor as well as the information processed therein.</t>
  </si>
  <si>
    <t>The Contractor shall ensure that the computers of persons authorized to use the Remote Access throughout the period of use of the Remote Access:</t>
  </si>
  <si>
    <t>have password-protected access to the BIOS;</t>
  </si>
  <si>
    <t>have an operating system with all available updates installed for it, protected by a password generated using at least 3 out of 4 character groups (lowercase, uppercase, numbers or special characters), consisting of at least 8 characters;</t>
  </si>
  <si>
    <t>are equipped with safeguards that make it impossible to run the operating system from removable electronic drives;</t>
  </si>
  <si>
    <t>have up-to-date and active anti-virus software;</t>
  </si>
  <si>
    <t>have firewall protection enabled;</t>
  </si>
  <si>
    <t>have an active password locked screen saver with the parameters specified in paragraph b above, activated automatically after a maximum of 10 minutes of user inactivity;</t>
  </si>
  <si>
    <t>in the case of portable computers, have the means to encrypt the contents of the entire hard drive;</t>
  </si>
  <si>
    <t>have not been used for granting further the Remote Access to other computers or devices of the Contractor or unauthorized persons.</t>
  </si>
  <si>
    <t>The Contractor shall ensure that all communication within the framework of Remote Access with the provided ICT Assets shall be carried out exclusively by means of secure, i.e. encrypted communication protocols.</t>
  </si>
  <si>
    <t>The Contractor shall ensure that all information related to Remote Access and Remote Access cyber security is kept confidential and that any equipment used for Remote Access purposes (including means of authentication) – both any equipment provided by the Ordering Party and that owned by the Contractor – is not transferred to third parties other than those to whom the Contractor subcontracts, with the written consent of the Ordering Party, the performance of the Contract (including parts thereof) including Remote Access to the supported systems.</t>
  </si>
  <si>
    <t>The Contractor shall ensure that the equipment and ICT Assets used by it for Remote Access are protected by appropriate physical safeguards, which ensure that only authorized personnel of the Contractor, listed in Appendix 1 to the Agreement, can obtain physical access to them.</t>
  </si>
  <si>
    <t>The Contractor shall immediately inform the Ordering Party's representative, as specified in § 5(4) of the Agreement, about any issues related to the cyber security of Remote Access to the Ordering Party's ICT Assets.</t>
  </si>
  <si>
    <t>The Contractor shall inform the persons authorized to use the Remote Access about technical and organizational requirements and security principles related to the use of the Remote Access.</t>
  </si>
  <si>
    <t>The Contractor shall obtain signed declarations of compliance with the principles of ICT security specified in the Agreement from persons authorized to use the Remote Access.</t>
  </si>
  <si>
    <t>AP1</t>
  </si>
  <si>
    <t>AP2</t>
  </si>
  <si>
    <t xml:space="preserve"> Item, First and last name, Name of asset, service / PORTS	IP address, Environment, Account name, Authorization level, Validity period of rights</t>
  </si>
  <si>
    <t>Scope of Remote Access and List of Authorized Persons;</t>
  </si>
  <si>
    <t xml:space="preserve"> Item, First and last name, Cell phone number, Email address, Computer model and serial number</t>
  </si>
  <si>
    <t>List of authorized persons;</t>
  </si>
  <si>
    <t>AP3</t>
  </si>
  <si>
    <t>6.a</t>
  </si>
  <si>
    <t>6.b</t>
  </si>
  <si>
    <t>6.c</t>
  </si>
  <si>
    <t>6.d</t>
  </si>
  <si>
    <t>6.e</t>
  </si>
  <si>
    <t>6.f</t>
  </si>
  <si>
    <t>6.g</t>
  </si>
  <si>
    <t>6.h</t>
  </si>
  <si>
    <t>Appendix 3 to the Agreement</t>
  </si>
  <si>
    <t>Contractor’s declaration;  The Contractor confirms that:</t>
  </si>
  <si>
    <t>It accepts and undertakes to comply with the security principles applicable to the use of Remote Access, as specified in the Agreement.</t>
  </si>
  <si>
    <t>It has fulfilled the technical and organizational requirements set out in Appendix 2 to the Agreement</t>
  </si>
  <si>
    <t xml:space="preserve">Persons authorized to use Remote Access, listed in Appendix 1 to the Agreement, have been informed of the obligation to apply the cyber security rules for the use of Remote Access and have signed the relevant declarations of compliance with these rules. </t>
  </si>
  <si>
    <t>Appendix 1 - Security requirements (general) - RFI stage</t>
  </si>
  <si>
    <t>Architecture</t>
  </si>
  <si>
    <t>Application must be compatible with 3-tier architecture. Tier 1 –
database level, Tier 2 – application/business logic level, Tier 3 –
presentation level</t>
  </si>
  <si>
    <t>Access Control</t>
  </si>
  <si>
    <t>Access control mechanisms must enforce the principle of limited
access - "anything that is not explicitly permitted is prohibited". It
means that users can access protected functions, data, objects for
which they possess specific authorization.</t>
  </si>
  <si>
    <t>If the application contains accounts with different permissions, access
control mechanisms implemented in such application must be able to
apply the principle of least privilege.</t>
  </si>
  <si>
    <t>An access to the administrative part and the content management of
the application must be from intranet network only.</t>
  </si>
  <si>
    <t>If, within a single application or multiple instances of the same
application, users processes separate and unrelated sets of data (for example the application is used by independent operators),
implemented access control mechanisms must effectively separate
access to data sets per user. Separation is required on users and
administrators level.</t>
  </si>
  <si>
    <t>Application must protect direct object references, such that only
authorized objects or data are accessible to each user (for example,
protect against direct object reference tampering).</t>
  </si>
  <si>
    <t>All rule sets of access control to services, functions, data and objects
must be enforced on the server side. In addition, access control
mechanisms must effectively block access to the rules and access
control attributes, so it is not possible unauthorized modification by
the users of the application, except that they are entitled to do so.</t>
  </si>
  <si>
    <t>The application must log events related to an access control.</t>
  </si>
  <si>
    <t>Access control mechanisms implemented in the application must
maintain up-to-date user privileges, and the changes must be enforced
immediately.</t>
  </si>
  <si>
    <t>All information and configuration files associated with the security of
the application must be protected against unauthorized access,
modification or destruction.</t>
  </si>
  <si>
    <t>Directory browsing must be disabled.</t>
  </si>
  <si>
    <t>Access control mechanisms implemented in the application must
effectively enforce sequencing of tasks or orders limits (designed flow
cannot be bypassed).</t>
  </si>
  <si>
    <t>The application should use proven access control mechanisms that are
offered by the operating system and related services and frameworks.</t>
  </si>
  <si>
    <t>If possible, the application should use a sandbox mechanism or
process isolation.</t>
  </si>
  <si>
    <t>Application or framework must generate strong random anti-CSRF
tokens unique to the user as part of all high value transactions or
accessing sensitive data, and require the presence of this token with
the proper value for the current user when processing these requests.</t>
  </si>
  <si>
    <t>Remote IFRAMEs and HTML5 cross-domain resource sharing cannot
allow inclusion of arbitrary remote content. Flash, Silverlight or other
rich internet application (RIA) cross domain resource sharing 
configuration must be configured to prevent unauthenticated or
unauthorized remote access.</t>
  </si>
  <si>
    <t>Identification and Authentication</t>
  </si>
  <si>
    <t>All users of application or processes executed in the context of users
must be clearly identified before access is granted.</t>
  </si>
  <si>
    <t>All users of application or processes executed in the context of users
must pass the authentication process.</t>
  </si>
  <si>
    <t>Application should require that all account identity authentication
functions (such as registration, update profile, forgot username,
forgot password, disabled / lost token, help desk or IVR) that might
regain access to the account are at least as resistant to attack as the
primary authentication mechanism.</t>
  </si>
  <si>
    <t>All pages and resources must require authentication except those
specifically intended to be public.</t>
  </si>
  <si>
    <t>Application must have functions of account management (typical
functions: creation, modification, block and delete).</t>
  </si>
  <si>
    <t>When instead of Active Directory authentication the other method
is implemented, there must be mechanisms that allow you to
configure password complexity for passwords (upper and lower
case letters, special characters, numbers), the length of the
password and the password lifetime.</t>
  </si>
  <si>
    <t>There must be mechanisms to ensure control of the authenticated
user session (for example, session timeout after a specified time
period).</t>
  </si>
  <si>
    <t>Authentication mechanisms must fail securely. For example, when
during authentication process an exception is generated then the
user cannot be able to access protected resources without
authentication. Such event must be recorded the event log and
custom message containing the ID of the error must be generated,
without disclosing the technical details about the application itself
or its surrounding infrastructure.</t>
  </si>
  <si>
    <t>The application must support well-known and widely used
authentication methods.</t>
  </si>
  <si>
    <t>Accounts with higher privileges (for example Administrators) must
be protected by 2 factor authentication.</t>
  </si>
  <si>
    <t>3.13</t>
  </si>
  <si>
    <t>3.14</t>
  </si>
  <si>
    <t>3.15</t>
  </si>
  <si>
    <t>3.16</t>
  </si>
  <si>
    <t>3.17</t>
  </si>
  <si>
    <t>3.18</t>
  </si>
  <si>
    <t>3.19</t>
  </si>
  <si>
    <t>3.20</t>
  </si>
  <si>
    <t>3.21</t>
  </si>
  <si>
    <t>3.22</t>
  </si>
  <si>
    <t>Credentials cannot be hardcoded in application code or transmitted
in URL parameters.</t>
  </si>
  <si>
    <t>An access to administrative activities (for external internet-based
applications) should be possible only from the internal network.</t>
  </si>
  <si>
    <t>The application must have implemented protection against bruteforce
attacks (for example by blocking attempts for defined period
of time).</t>
  </si>
  <si>
    <t>All fields for entering passwords cannot show passwords and autocomplete
feature must be disabled.</t>
  </si>
  <si>
    <t>Autocomplete feature for passwords and sensitive data (eg PINs)
must be disabled.</t>
  </si>
  <si>
    <t>All events (successful and failure) related to authentication process
must be recorded in log file.</t>
  </si>
  <si>
    <t>Application responses must contain HTTP headers that increase
user's security level.</t>
  </si>
  <si>
    <t>Application should detect and block mass logging on multiple users’
accounts with same single password (horizontal bruteforce).</t>
  </si>
  <si>
    <t>Application must prevent username enumeration via login,
password reset, or forgot account functionality.</t>
  </si>
  <si>
    <t>Application cannot use default passwords for the application
framework or any components used by the application..</t>
  </si>
  <si>
    <t>Forgot password functionality cannot lock or otherwise disable the
account. Account has stay enabled even after forgot password
request had been submitted. It must be protection against stubborn
reminders.</t>
  </si>
  <si>
    <t>Application cannot permit duplicate concurrent user sessions,
originating from different machines.</t>
  </si>
  <si>
    <t>Integrity and malware protection</t>
  </si>
  <si>
    <t>There must be mechanisms or procedure for verifying the
authenticity of the installed application (checksum verification).</t>
  </si>
  <si>
    <t>There must be mechanisms for verifying the integrity of the critical
files in system.</t>
  </si>
  <si>
    <t>There must be mechanisms to ensure the integrity of the user session.</t>
  </si>
  <si>
    <t>The application cannot contain malicious code (including the code
that could be used to establish a session without authentication
mechanisms - such as a backdoor).</t>
  </si>
  <si>
    <t>There must be mechanisms to validate input data.</t>
  </si>
  <si>
    <t>4.12</t>
  </si>
  <si>
    <t>4.13</t>
  </si>
  <si>
    <t>4.14</t>
  </si>
  <si>
    <t>4.15</t>
  </si>
  <si>
    <t>There must be mechanisms to control the type, content, scope, format
and file size during file import (upload) and file download.</t>
  </si>
  <si>
    <t>For all output encoding / escaping controls must be implemented.</t>
  </si>
  <si>
    <t>All untrusted data that is input to SQL interpreters must use
parameterized interfaces, prepared statements, or must be escaped
properly.</t>
  </si>
  <si>
    <t>All untrusted data that is input to XML must use parameterized
interface or must be escaped properly.</t>
  </si>
  <si>
    <t>All untrusted data that are used in LDAP queries must be escaped
properly.</t>
  </si>
  <si>
    <t>All untrusted data that are included in operating system command
parameters must be escaped and validated properly.</t>
  </si>
  <si>
    <t>All untrusted data that are output to any other kind of interpreters
must be escaped properly.</t>
  </si>
  <si>
    <t>All connections used to communicate with other application
components or external systems through which sensitive data is being
transferred must be cryptographically protected and both parties of
such communication must be authenticated.</t>
  </si>
  <si>
    <t>Time synchronization must be configured.</t>
  </si>
  <si>
    <t>Incidents related to violation of integrity must be recorded andsubject to proper handling.</t>
  </si>
  <si>
    <t>The application must be able to cooperate with the applied internal
Web client security settings (security settings of internet browsers
used in ORLEN S.A.)</t>
  </si>
  <si>
    <t>4.16</t>
  </si>
  <si>
    <t>4.17</t>
  </si>
  <si>
    <t>4.18</t>
  </si>
  <si>
    <t>4.19</t>
  </si>
  <si>
    <t>4.20</t>
  </si>
  <si>
    <t>4.21</t>
  </si>
  <si>
    <t>4.22</t>
  </si>
  <si>
    <t>4.23</t>
  </si>
  <si>
    <t>The application cannot send any information to external servers in
the Internet (for example information about the configuration of the
application or its components)</t>
  </si>
  <si>
    <t>The application must allow to download updates from an internal
server (updates should be applied automatically).</t>
  </si>
  <si>
    <t>Runtime environment for application must use mechanisms to
prevent buffer overflows attacks.</t>
  </si>
  <si>
    <t>It is recommended to use only up-to-date versions of libraries and
frameworks.</t>
  </si>
  <si>
    <t>An application cannot rely on scripts hosted on third party servers.
The supplier has to obtain written permission when such scripts are
used by an application.</t>
  </si>
  <si>
    <t>Supplier should deliver an application with the source code.</t>
  </si>
  <si>
    <t>Security review of an application source code must be performed.</t>
  </si>
  <si>
    <t>Cryptography</t>
  </si>
  <si>
    <t>Transmission of sensitive information transmitted over public
networks must be encrypted and only with the use of the
communication protocols that ensure high level of confidentiality.</t>
  </si>
  <si>
    <t>Storage and processing of sensitive information in systems,
applications and databases should be possible only in an encrypted
form (for example by using native encryption mechanisms).</t>
  </si>
  <si>
    <t>Sensitive data cannot be stored in clear text. An system must offer
cryptographic methods to protect sensitive data.</t>
  </si>
  <si>
    <t>Authentication information like passwords, tokens, and private keys
must be stored only in a secured area (for example it can be an
external authentication server, the HSM device).</t>
  </si>
  <si>
    <t>Storing authentication information in the memory of the application
must be done in secure manner (storing the password in clear text is
not acceptable).</t>
  </si>
  <si>
    <t>5.10</t>
  </si>
  <si>
    <t>Application should avoid storing sensitive information on the client
side.</t>
  </si>
  <si>
    <t>Web Application available on the Internet (especially used for
commercial services) must use SSL certificates issued by a trusted
certification authority. It is recommended to use Extended Validation
Certificate (EV SSL certificates).</t>
  </si>
  <si>
    <t>Abnormal numbers of requests for information or processing high
value transactions for single user must be detected and blocked.</t>
  </si>
  <si>
    <t>HTTP / HTTPS must be handled in accordance with best practice
standards (for example secure settings of HTTP headers and their
attributes, secure settings of TLS).</t>
  </si>
  <si>
    <t>Cryptographic modules must provide appropriate security level
(secure RNG, a sound error handling, compliance with standards and
internal policies and best practices in the field of cryptography).</t>
  </si>
  <si>
    <t>The application should be able to implement policies that define the
management of cryptographic keys (e.g., generation, distribution,
validation, revocation, expiration).</t>
  </si>
  <si>
    <t>5.11</t>
  </si>
  <si>
    <t>5.12</t>
  </si>
  <si>
    <t>5.13</t>
  </si>
  <si>
    <t>5.14</t>
  </si>
  <si>
    <t>5.15</t>
  </si>
  <si>
    <t>5.16</t>
  </si>
  <si>
    <t>There must be a method of removing any type of sensitive data at the
end of the defined period of time.</t>
  </si>
  <si>
    <t>If the data is transmitted in the SSL VPN tunnel, it must be in
accordance with HTTPS mutual authentication by using PKI
certificates.</t>
  </si>
  <si>
    <t>If the data is transmitted in the IPSec VPN tunnel, it must meet the
following requirements:
· IPSec Mode: ESP in tunnel mode;
· The protocol parameter negotiation: IKE;
· Authentication Method for pages:
o Users: PKI certificates
o Systems: PKI certificates
· Symmetric encryption algorithms:
o AES;
o the minimum key length 128 bits.
· Hash functions: HMAC-SHA-256 or longer;
· Diffie-Hellman group: Modular Exponential (MODP), groups
5, or 14-18.Elliptic Curve Group over GF[2^N] (EC2N),
group 4;
· Negotiations mode in Phase I:
o Main mode,
o Aggresive mode (not allowed);
· Key timeline period: 3600 seconds.</t>
  </si>
  <si>
    <t>It is recommended to store the data on hard drives only in encrypted
form. An algorithm must provide appropriate level of confidentiality
such as AES-128.</t>
  </si>
  <si>
    <t>Parameters used in PKI certificates shall comply with the following
guidelines:
• Asymmetric algorithms: RSA
• Key Length: 2048 bits
• Signature Algorithm: SHA2-with-RSA
• The maximum period of timeline of certificates: 1 year
• Regeneration of keys in the renewal of certificates</t>
  </si>
  <si>
    <t>Parameters of passwords should meet the following guidelines:
· Passwords must be created and stored by using salt
· Length of salt: at least 32 bytes
· Salt randomly generated
· Different salt for each account
· Approved algorithms for secure passwords:
o Hash functions: SHA256, SHA512
o Scrypt, PBKDF2 (number of iterations: 64 000).</t>
  </si>
  <si>
    <t>5.17</t>
  </si>
  <si>
    <t>5.18</t>
  </si>
  <si>
    <t>Confidentiality and integrity of transmitted data must be used in web
services.</t>
  </si>
  <si>
    <t>Logging and monitoring</t>
  </si>
  <si>
    <t>6.9</t>
  </si>
  <si>
    <t>6.10</t>
  </si>
  <si>
    <t>6.11</t>
  </si>
  <si>
    <t>6.12</t>
  </si>
  <si>
    <t>The application must record all events that can be helpful in
monitoring the level of security, analysis, investigation or detection of
security incidents, including:
· Successful and unsuccessful attempts of authentication
process,
· Account management process (creation, removal of
accounts),
· Lock and unlock a user account,
· Enable and disable user accounts,
· Changes in roles and permissions,
· Changes of the configuration parameters,
· Attempts of privilege escalation.</t>
  </si>
  <si>
    <t>Registered events must have a certain structure, scope and be stored
in protected area.</t>
  </si>
  <si>
    <t>Recorded and stored events must be kept secure and protected from
unauthorized disclosure or modification.</t>
  </si>
  <si>
    <t>All users of the application must be clearly identified (by using unique
identifiers).</t>
  </si>
  <si>
    <t>All operations performed in the application must be clearly linked to
accounts.</t>
  </si>
  <si>
    <t>Error messages displayed to users can not contain potentially
sensitive data (for example personal data, user’s session identifiers,
the data about the server configuration, application code, stack traces,
etc.).</t>
  </si>
  <si>
    <t>Event logs cannot contain sensitive data (for example personal data,
user’s session identifiers, the data about the server configuration,
passwords.).</t>
  </si>
  <si>
    <t>The module which is used to view logs must have mechanisms to
protect against an attack where the content from untrusted source
(which is logged) will be executed by the module (for example injected
javascript code).</t>
  </si>
  <si>
    <t>An application must display a general message during unsuccessful
login attempt. It is prohibited to inform the user if wrong username or
password has been provided.</t>
  </si>
  <si>
    <t>Single application-level logging implementation must be used by the
software.</t>
  </si>
  <si>
    <t>All non-printable symbols and field separators must be properly
encoded in log entries.</t>
  </si>
  <si>
    <t>Logging must be performed before executing the transaction. If
logging was unsuccessful (e.g. disk full, insufficient permissions) the
application fails safe.</t>
  </si>
  <si>
    <t>Documentation and trainings</t>
  </si>
  <si>
    <t>Project documentation must be prepared and delivered.</t>
  </si>
  <si>
    <t>Installation documentation must be prepared and delivered.</t>
  </si>
  <si>
    <t>Detailed description of application security configuration and
architecture must be prepared and delivered. The supplier must
deliver list of ports and protocols used for communication.</t>
  </si>
  <si>
    <t>Detailed guides for technical and business users must be prepared and
delivered.</t>
  </si>
  <si>
    <t>Incident and error handling procedures must be prepared and
delivered.</t>
  </si>
  <si>
    <t>Other required documents:
· Operational procedures (backup, restore, monitoring
procedures),
· Administrator guides,
· Information about compliance with local law.</t>
  </si>
  <si>
    <t>The supplier must organize trainings related to secure configuration
of the application.</t>
  </si>
  <si>
    <t>Business Continuity</t>
  </si>
  <si>
    <t>Each component of delivered applications (such as front-end or data
repository) should be duplicated to provide redundancy.</t>
  </si>
  <si>
    <t>For all critical components of the solution to ensure the continuity of
the operations the application should be redundant.</t>
  </si>
  <si>
    <t>Intranet web applications must be supported by Internet Browsers
listed in KIS (Korporacyjny Standard Informatyczny). An application
must be compatible with leading web browsers (up-to-date Internet
Explorer, version 7,8,9,10,11, and up-to-date versions of Google
Chrome, Mozilla Firefox, Safari, Opera).</t>
  </si>
  <si>
    <t>Application must be compatible with leading operating systems.</t>
  </si>
  <si>
    <t>All critical, high and medium vulnerabilities have to be mitigated
before production phase.</t>
  </si>
  <si>
    <t>Delivered system should allow to logon into operating system with
administrator rights.</t>
  </si>
  <si>
    <t>Support</t>
  </si>
  <si>
    <t>Supplier of the application should provide support.</t>
  </si>
  <si>
    <t>Incidents and cases can be created at least by one of the following
methods: the telephone, e-mail or a dedicated website.</t>
  </si>
  <si>
    <t>Case priorities and response time must be defined.</t>
  </si>
  <si>
    <t>All the vulnerabilities have to be scheduled for a fix delivery by the
supplier. A vulnerability is defined as a security vulnerability
described and included in registers published in common, public and
considered as reliable catalogues such as CVE, CCE, Microsoft Security
Bulletin and other (e.g included in
http://web.nvd.nist.gov/view/vuln/search).</t>
  </si>
  <si>
    <t>An application should be compatible with the KSI (Korporacyjny
Standard Informatyczny) of ORLEN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</si>
</sst>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rial"/>
      <family val="2"/>
      <charset val="238"/>
    </font>
    <font>
      <sz val="10"/>
      <color theme="1"/>
      <name val="Arial"/>
      <family val="2"/>
      <charset val="238"/>
    </font>
    <font>
      <b/>
      <sz val="10"/>
      <color theme="0"/>
      <name val="Calibri"/>
      <family val="2"/>
      <scheme val="minor"/>
    </font>
    <font>
      <sz val="10"/>
      <color theme="1"/>
      <name val="Calibri"/>
      <family val="2"/>
      <charset val="238"/>
      <scheme val="minor"/>
    </font>
    <font>
      <sz val="11"/>
      <color rgb="FF000000"/>
      <name val="Calibri"/>
      <family val="2"/>
      <charset val="204"/>
    </font>
    <font>
      <sz val="10"/>
      <color rgb="FF000000"/>
      <name val="Calibri"/>
      <family val="2"/>
      <charset val="238"/>
    </font>
    <font>
      <sz val="10"/>
      <color rgb="FF000000"/>
      <name val="Wingdings"/>
      <charset val="2"/>
    </font>
    <font>
      <sz val="10"/>
      <color theme="1"/>
      <name val="Calibri"/>
      <family val="2"/>
      <charset val="238"/>
    </font>
    <font>
      <sz val="10"/>
      <color rgb="FF000000"/>
      <name val="Calibri"/>
      <family val="2"/>
    </font>
    <font>
      <b/>
      <sz val="10"/>
      <color theme="1"/>
      <name val="Calibri"/>
      <family val="2"/>
      <charset val="238"/>
      <scheme val="minor"/>
    </font>
    <font>
      <b/>
      <sz val="10"/>
      <color theme="0"/>
      <name val="Calibri"/>
      <family val="2"/>
      <charset val="238"/>
      <scheme val="minor"/>
    </font>
    <font>
      <sz val="10"/>
      <color theme="0"/>
      <name val="Calibri"/>
      <family val="2"/>
      <charset val="238"/>
      <scheme val="minor"/>
    </font>
    <font>
      <sz val="8"/>
      <name val="Arial"/>
      <family val="2"/>
      <charset val="238"/>
    </font>
    <font>
      <i/>
      <sz val="10"/>
      <color theme="1"/>
      <name val="Calibri"/>
      <family val="2"/>
      <charset val="238"/>
      <scheme val="minor"/>
    </font>
    <font>
      <b/>
      <sz val="12"/>
      <color theme="0"/>
      <name val="Calibri"/>
      <family val="2"/>
      <scheme val="minor"/>
    </font>
    <font>
      <sz val="10"/>
      <color rgb="FFFF0000"/>
      <name val="Calibri"/>
      <family val="2"/>
      <charset val="238"/>
      <scheme val="minor"/>
    </font>
    <font>
      <sz val="11"/>
      <color theme="1"/>
      <name val="Calibri"/>
      <family val="2"/>
      <charset val="238"/>
    </font>
    <font>
      <i/>
      <sz val="10"/>
      <color theme="0"/>
      <name val="Calibri"/>
      <family val="2"/>
      <charset val="238"/>
      <scheme val="minor"/>
    </font>
  </fonts>
  <fills count="7">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6" tint="0.79998168889431442"/>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4" fillId="0" borderId="0"/>
  </cellStyleXfs>
  <cellXfs count="53">
    <xf numFmtId="0" fontId="0" fillId="0" borderId="0" xfId="0"/>
    <xf numFmtId="0" fontId="1" fillId="0" borderId="0" xfId="0" applyFont="1"/>
    <xf numFmtId="0" fontId="3" fillId="0" borderId="4" xfId="0" applyFont="1" applyBorder="1" applyAlignment="1">
      <alignment horizontal="left" vertical="top" wrapText="1"/>
    </xf>
    <xf numFmtId="0" fontId="5" fillId="0" borderId="4" xfId="1" applyFont="1" applyBorder="1" applyAlignment="1">
      <alignment horizontal="left" vertical="top" wrapText="1"/>
    </xf>
    <xf numFmtId="0" fontId="11" fillId="2" borderId="4" xfId="0" applyFont="1" applyFill="1" applyBorder="1" applyAlignment="1">
      <alignment horizontal="left" vertical="top" wrapText="1"/>
    </xf>
    <xf numFmtId="0" fontId="3" fillId="3" borderId="4" xfId="0" applyFont="1" applyFill="1" applyBorder="1" applyAlignment="1">
      <alignment horizontal="center" vertical="top"/>
    </xf>
    <xf numFmtId="0" fontId="3" fillId="3" borderId="4" xfId="0" applyFont="1" applyFill="1" applyBorder="1" applyAlignment="1">
      <alignment horizontal="left" vertical="top" wrapText="1"/>
    </xf>
    <xf numFmtId="0" fontId="11" fillId="2" borderId="4" xfId="0" applyFont="1" applyFill="1" applyBorder="1" applyAlignment="1">
      <alignment horizontal="center" vertical="top" wrapText="1"/>
    </xf>
    <xf numFmtId="16" fontId="3" fillId="3" borderId="4" xfId="0" applyNumberFormat="1" applyFont="1" applyFill="1" applyBorder="1" applyAlignment="1">
      <alignment horizontal="left" vertical="top" wrapText="1"/>
    </xf>
    <xf numFmtId="16" fontId="3" fillId="4" borderId="4" xfId="0" applyNumberFormat="1" applyFont="1" applyFill="1" applyBorder="1" applyAlignment="1">
      <alignment horizontal="left" vertical="top" wrapText="1"/>
    </xf>
    <xf numFmtId="0" fontId="3" fillId="4" borderId="4" xfId="0" applyFont="1" applyFill="1" applyBorder="1" applyAlignment="1">
      <alignment horizontal="left" vertical="top" wrapText="1"/>
    </xf>
    <xf numFmtId="49" fontId="3" fillId="3" borderId="4" xfId="0" applyNumberFormat="1" applyFont="1" applyFill="1" applyBorder="1" applyAlignment="1">
      <alignment horizontal="left" vertical="top" wrapText="1"/>
    </xf>
    <xf numFmtId="49" fontId="3" fillId="4" borderId="4" xfId="0" applyNumberFormat="1"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0" fontId="10" fillId="2" borderId="1" xfId="0" applyFont="1" applyFill="1" applyBorder="1" applyAlignment="1">
      <alignment vertical="top"/>
    </xf>
    <xf numFmtId="0" fontId="3" fillId="4" borderId="0" xfId="0" applyFont="1" applyFill="1" applyAlignment="1">
      <alignment vertical="top" wrapText="1"/>
    </xf>
    <xf numFmtId="0" fontId="3" fillId="5" borderId="4" xfId="0" applyFont="1" applyFill="1" applyBorder="1" applyAlignment="1">
      <alignment horizontal="center" vertical="top" wrapText="1"/>
    </xf>
    <xf numFmtId="0" fontId="3" fillId="3" borderId="4" xfId="0" applyFont="1" applyFill="1" applyBorder="1" applyAlignment="1">
      <alignment horizontal="center" vertical="top" wrapText="1"/>
    </xf>
    <xf numFmtId="0" fontId="5" fillId="6" borderId="4" xfId="1" applyFont="1" applyFill="1" applyBorder="1" applyAlignment="1">
      <alignment horizontal="left" vertical="top" wrapText="1"/>
    </xf>
    <xf numFmtId="0" fontId="6" fillId="6" borderId="4" xfId="1" applyFont="1" applyFill="1" applyBorder="1" applyAlignment="1">
      <alignment horizontal="center" vertical="center" wrapText="1"/>
    </xf>
    <xf numFmtId="0" fontId="6" fillId="6" borderId="4" xfId="1" applyFont="1" applyFill="1" applyBorder="1" applyAlignment="1">
      <alignment horizontal="center" vertical="center"/>
    </xf>
    <xf numFmtId="0" fontId="7" fillId="6" borderId="4" xfId="0" applyFont="1" applyFill="1" applyBorder="1" applyAlignment="1">
      <alignment horizontal="left" vertical="top" wrapText="1"/>
    </xf>
    <xf numFmtId="0" fontId="15" fillId="0" borderId="4" xfId="0" applyFont="1" applyBorder="1" applyAlignment="1">
      <alignment horizontal="left" vertical="top" wrapText="1"/>
    </xf>
    <xf numFmtId="0" fontId="10" fillId="2" borderId="4" xfId="0" applyFont="1" applyFill="1" applyBorder="1" applyAlignment="1">
      <alignment horizontal="center" vertical="top" wrapText="1"/>
    </xf>
    <xf numFmtId="0" fontId="9" fillId="3" borderId="3" xfId="0" applyFont="1" applyFill="1" applyBorder="1" applyAlignment="1">
      <alignment horizontal="center" vertical="center" wrapText="1"/>
    </xf>
    <xf numFmtId="0" fontId="3" fillId="0" borderId="0" xfId="0" applyFont="1" applyAlignment="1">
      <alignment wrapText="1"/>
    </xf>
    <xf numFmtId="0" fontId="3" fillId="3" borderId="0" xfId="0" applyFont="1" applyFill="1" applyAlignment="1">
      <alignment vertical="top" wrapText="1"/>
    </xf>
    <xf numFmtId="0" fontId="3" fillId="0" borderId="0" xfId="0" applyFont="1" applyAlignment="1">
      <alignment horizontal="left"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0" fillId="2" borderId="4"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10" fillId="2" borderId="4" xfId="0" applyFont="1" applyFill="1" applyBorder="1" applyAlignment="1">
      <alignment horizontal="left"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9" fillId="5" borderId="2" xfId="0" applyFont="1" applyFill="1"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3"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3" fillId="0" borderId="0" xfId="0" applyFont="1" applyFill="1" applyAlignment="1">
      <alignment horizontal="left" vertical="top" wrapText="1"/>
    </xf>
  </cellXfs>
  <cellStyles count="2">
    <cellStyle name="Normal" xfId="0" builtinId="0"/>
    <cellStyle name="Normal 2" xfId="1" xr:uid="{318DFEEA-DD7A-4D4D-8D80-A9A249885BD6}"/>
  </cellStyles>
  <dxfs count="15">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BBF4A-C06E-4538-A77C-4247BC7A996C}">
  <dimension ref="A1:B390"/>
  <sheetViews>
    <sheetView workbookViewId="0">
      <pane ySplit="1" topLeftCell="A2" activePane="bottomLeft" state="frozen"/>
      <selection pane="bottomLeft" activeCell="B75" sqref="B73:B75"/>
    </sheetView>
  </sheetViews>
  <sheetFormatPr defaultRowHeight="14.25" x14ac:dyDescent="0.2"/>
  <cols>
    <col min="1" max="1" width="13.125" customWidth="1"/>
    <col min="2" max="2" width="81.25" customWidth="1"/>
  </cols>
  <sheetData>
    <row r="1" spans="1:2" ht="25.5" x14ac:dyDescent="0.2">
      <c r="A1" s="24" t="s">
        <v>348</v>
      </c>
      <c r="B1" s="15" t="s">
        <v>344</v>
      </c>
    </row>
    <row r="2" spans="1:2" ht="25.5" x14ac:dyDescent="0.2">
      <c r="A2" s="10" t="s">
        <v>349</v>
      </c>
      <c r="B2" s="10" t="s">
        <v>350</v>
      </c>
    </row>
    <row r="3" spans="1:2" ht="25.5" customHeight="1" x14ac:dyDescent="0.2">
      <c r="A3" s="10" t="s">
        <v>351</v>
      </c>
      <c r="B3" s="10" t="s">
        <v>352</v>
      </c>
    </row>
    <row r="4" spans="1:2" ht="38.25" x14ac:dyDescent="0.2">
      <c r="A4" s="10" t="s">
        <v>353</v>
      </c>
      <c r="B4" s="10" t="s">
        <v>354</v>
      </c>
    </row>
    <row r="5" spans="1:2" ht="25.5" x14ac:dyDescent="0.2">
      <c r="A5" s="10" t="s">
        <v>355</v>
      </c>
      <c r="B5" s="10" t="s">
        <v>356</v>
      </c>
    </row>
    <row r="6" spans="1:2" x14ac:dyDescent="0.2">
      <c r="A6" s="10" t="s">
        <v>357</v>
      </c>
      <c r="B6" s="10" t="s">
        <v>358</v>
      </c>
    </row>
    <row r="7" spans="1:2" x14ac:dyDescent="0.2">
      <c r="A7" s="10" t="s">
        <v>359</v>
      </c>
      <c r="B7" s="10" t="s">
        <v>360</v>
      </c>
    </row>
    <row r="8" spans="1:2" ht="25.5" x14ac:dyDescent="0.2">
      <c r="A8" s="10" t="s">
        <v>361</v>
      </c>
      <c r="B8" s="10" t="s">
        <v>362</v>
      </c>
    </row>
    <row r="9" spans="1:2" ht="38.25" x14ac:dyDescent="0.2">
      <c r="A9" s="10" t="s">
        <v>363</v>
      </c>
      <c r="B9" s="10" t="s">
        <v>364</v>
      </c>
    </row>
    <row r="10" spans="1:2" ht="51" x14ac:dyDescent="0.2">
      <c r="A10" s="10" t="s">
        <v>365</v>
      </c>
      <c r="B10" s="10" t="s">
        <v>366</v>
      </c>
    </row>
    <row r="11" spans="1:2" ht="38.25" x14ac:dyDescent="0.2">
      <c r="A11" s="10" t="s">
        <v>712</v>
      </c>
      <c r="B11" s="10" t="s">
        <v>713</v>
      </c>
    </row>
    <row r="12" spans="1:2" x14ac:dyDescent="0.2">
      <c r="A12" s="10" t="s">
        <v>714</v>
      </c>
      <c r="B12" s="10" t="s">
        <v>715</v>
      </c>
    </row>
    <row r="13" spans="1:2" x14ac:dyDescent="0.2">
      <c r="A13" s="10" t="s">
        <v>716</v>
      </c>
      <c r="B13" s="10" t="s">
        <v>717</v>
      </c>
    </row>
    <row r="14" spans="1:2" x14ac:dyDescent="0.2">
      <c r="A14" s="10" t="s">
        <v>718</v>
      </c>
      <c r="B14" s="10" t="s">
        <v>719</v>
      </c>
    </row>
    <row r="15" spans="1:2" ht="25.5" x14ac:dyDescent="0.2">
      <c r="A15" s="10" t="s">
        <v>720</v>
      </c>
      <c r="B15" s="10" t="s">
        <v>721</v>
      </c>
    </row>
    <row r="16" spans="1:2" x14ac:dyDescent="0.2">
      <c r="A16" s="10" t="s">
        <v>722</v>
      </c>
      <c r="B16" s="10" t="s">
        <v>723</v>
      </c>
    </row>
    <row r="17" spans="1:2" x14ac:dyDescent="0.2">
      <c r="A17" s="10" t="s">
        <v>724</v>
      </c>
      <c r="B17" s="10" t="s">
        <v>725</v>
      </c>
    </row>
    <row r="18" spans="1:2" x14ac:dyDescent="0.2">
      <c r="A18" s="10" t="s">
        <v>726</v>
      </c>
      <c r="B18" s="10" t="s">
        <v>727</v>
      </c>
    </row>
    <row r="19" spans="1:2" ht="25.5" x14ac:dyDescent="0.2">
      <c r="A19" s="10" t="s">
        <v>728</v>
      </c>
      <c r="B19" s="10" t="s">
        <v>729</v>
      </c>
    </row>
    <row r="20" spans="1:2" x14ac:dyDescent="0.2">
      <c r="A20" s="10" t="s">
        <v>730</v>
      </c>
      <c r="B20" s="10" t="s">
        <v>731</v>
      </c>
    </row>
    <row r="21" spans="1:2" ht="38.25" x14ac:dyDescent="0.2">
      <c r="A21" s="10" t="s">
        <v>732</v>
      </c>
      <c r="B21" s="10" t="s">
        <v>733</v>
      </c>
    </row>
    <row r="22" spans="1:2" ht="25.5" x14ac:dyDescent="0.2">
      <c r="A22" s="10" t="s">
        <v>734</v>
      </c>
      <c r="B22" s="10" t="s">
        <v>735</v>
      </c>
    </row>
    <row r="23" spans="1:2" ht="25.5" x14ac:dyDescent="0.2">
      <c r="A23" s="10" t="s">
        <v>736</v>
      </c>
      <c r="B23" s="10" t="s">
        <v>737</v>
      </c>
    </row>
    <row r="24" spans="1:2" ht="38.25" x14ac:dyDescent="0.2">
      <c r="A24" s="10" t="s">
        <v>738</v>
      </c>
      <c r="B24" s="10" t="s">
        <v>739</v>
      </c>
    </row>
    <row r="25" spans="1:2" ht="51" x14ac:dyDescent="0.2">
      <c r="A25" s="10" t="s">
        <v>740</v>
      </c>
      <c r="B25" s="10" t="s">
        <v>741</v>
      </c>
    </row>
    <row r="26" spans="1:2" ht="25.5" x14ac:dyDescent="0.2">
      <c r="A26" s="10" t="s">
        <v>742</v>
      </c>
      <c r="B26" s="10" t="s">
        <v>743</v>
      </c>
    </row>
    <row r="27" spans="1:2" ht="38.25" x14ac:dyDescent="0.2">
      <c r="A27" s="10" t="s">
        <v>744</v>
      </c>
      <c r="B27" s="10" t="s">
        <v>745</v>
      </c>
    </row>
    <row r="28" spans="1:2" x14ac:dyDescent="0.2">
      <c r="A28" s="10" t="s">
        <v>746</v>
      </c>
      <c r="B28" s="10" t="s">
        <v>747</v>
      </c>
    </row>
    <row r="29" spans="1:2" ht="38.25" x14ac:dyDescent="0.2">
      <c r="A29" s="10" t="s">
        <v>748</v>
      </c>
      <c r="B29" s="10" t="s">
        <v>749</v>
      </c>
    </row>
    <row r="30" spans="1:2" ht="38.25" x14ac:dyDescent="0.2">
      <c r="A30" s="10" t="s">
        <v>778</v>
      </c>
      <c r="B30" s="10" t="s">
        <v>779</v>
      </c>
    </row>
    <row r="31" spans="1:2" ht="38.25" x14ac:dyDescent="0.2">
      <c r="A31" s="10" t="s">
        <v>780</v>
      </c>
      <c r="B31" s="10" t="s">
        <v>781</v>
      </c>
    </row>
    <row r="32" spans="1:2" ht="25.5" x14ac:dyDescent="0.2">
      <c r="A32" s="10" t="s">
        <v>782</v>
      </c>
      <c r="B32" s="10" t="s">
        <v>783</v>
      </c>
    </row>
    <row r="33" spans="1:2" x14ac:dyDescent="0.2">
      <c r="A33" s="10" t="s">
        <v>359</v>
      </c>
      <c r="B33" s="10" t="s">
        <v>784</v>
      </c>
    </row>
    <row r="34" spans="1:2" ht="25.5" x14ac:dyDescent="0.2">
      <c r="A34" s="10" t="s">
        <v>786</v>
      </c>
      <c r="B34" s="10" t="s">
        <v>785</v>
      </c>
    </row>
    <row r="35" spans="1:2" ht="38.25" x14ac:dyDescent="0.2">
      <c r="A35" s="10" t="s">
        <v>787</v>
      </c>
      <c r="B35" s="10" t="s">
        <v>788</v>
      </c>
    </row>
    <row r="36" spans="1:2" ht="25.5" x14ac:dyDescent="0.2">
      <c r="A36" s="10" t="s">
        <v>789</v>
      </c>
      <c r="B36" s="10" t="s">
        <v>790</v>
      </c>
    </row>
    <row r="37" spans="1:2" x14ac:dyDescent="0.2">
      <c r="A37" s="10" t="s">
        <v>791</v>
      </c>
      <c r="B37" s="10" t="s">
        <v>792</v>
      </c>
    </row>
    <row r="38" spans="1:2" ht="25.5" x14ac:dyDescent="0.2">
      <c r="A38" s="10" t="s">
        <v>793</v>
      </c>
      <c r="B38" s="10" t="s">
        <v>794</v>
      </c>
    </row>
    <row r="39" spans="1:2" ht="38.25" x14ac:dyDescent="0.2">
      <c r="A39" s="10" t="s">
        <v>795</v>
      </c>
      <c r="B39" s="10" t="s">
        <v>796</v>
      </c>
    </row>
    <row r="40" spans="1:2" ht="38.25" x14ac:dyDescent="0.2">
      <c r="A40" s="10" t="s">
        <v>797</v>
      </c>
      <c r="B40" s="10" t="s">
        <v>798</v>
      </c>
    </row>
    <row r="41" spans="1:2" ht="38.25" x14ac:dyDescent="0.2">
      <c r="A41" s="10" t="s">
        <v>799</v>
      </c>
      <c r="B41" s="10" t="s">
        <v>800</v>
      </c>
    </row>
    <row r="42" spans="1:2" x14ac:dyDescent="0.2">
      <c r="A42" s="10" t="s">
        <v>801</v>
      </c>
      <c r="B42" s="10" t="s">
        <v>802</v>
      </c>
    </row>
    <row r="43" spans="1:2" ht="38.25" x14ac:dyDescent="0.2">
      <c r="A43" s="10" t="s">
        <v>803</v>
      </c>
      <c r="B43" s="10" t="s">
        <v>804</v>
      </c>
    </row>
    <row r="44" spans="1:2" ht="63.75" x14ac:dyDescent="0.2">
      <c r="A44" s="10" t="s">
        <v>805</v>
      </c>
      <c r="B44" s="10" t="s">
        <v>806</v>
      </c>
    </row>
    <row r="45" spans="1:2" ht="25.5" x14ac:dyDescent="0.2">
      <c r="A45" s="10" t="s">
        <v>807</v>
      </c>
      <c r="B45" s="10" t="s">
        <v>808</v>
      </c>
    </row>
    <row r="46" spans="1:2" x14ac:dyDescent="0.2">
      <c r="A46" s="10" t="s">
        <v>809</v>
      </c>
      <c r="B46" s="10" t="s">
        <v>810</v>
      </c>
    </row>
    <row r="47" spans="1:2" ht="38.25" x14ac:dyDescent="0.2">
      <c r="A47" s="10" t="s">
        <v>811</v>
      </c>
      <c r="B47" s="10" t="s">
        <v>812</v>
      </c>
    </row>
    <row r="48" spans="1:2" x14ac:dyDescent="0.2">
      <c r="A48" s="10" t="s">
        <v>813</v>
      </c>
      <c r="B48" s="10" t="s">
        <v>814</v>
      </c>
    </row>
    <row r="49" spans="1:2" ht="25.5" x14ac:dyDescent="0.2">
      <c r="A49" s="10" t="s">
        <v>815</v>
      </c>
      <c r="B49" s="10" t="s">
        <v>816</v>
      </c>
    </row>
    <row r="50" spans="1:2" ht="38.25" x14ac:dyDescent="0.2">
      <c r="A50" s="10" t="s">
        <v>817</v>
      </c>
      <c r="B50" s="10" t="s">
        <v>818</v>
      </c>
    </row>
    <row r="51" spans="1:2" ht="25.5" x14ac:dyDescent="0.2">
      <c r="A51" s="10" t="s">
        <v>819</v>
      </c>
      <c r="B51" s="10" t="s">
        <v>820</v>
      </c>
    </row>
    <row r="52" spans="1:2" x14ac:dyDescent="0.2">
      <c r="A52" s="10" t="s">
        <v>821</v>
      </c>
      <c r="B52" s="10" t="s">
        <v>822</v>
      </c>
    </row>
    <row r="53" spans="1:2" ht="38.25" x14ac:dyDescent="0.2">
      <c r="A53" s="10" t="s">
        <v>823</v>
      </c>
      <c r="B53" s="10" t="s">
        <v>824</v>
      </c>
    </row>
    <row r="54" spans="1:2" ht="38.25" x14ac:dyDescent="0.2">
      <c r="A54" s="10" t="s">
        <v>825</v>
      </c>
      <c r="B54" s="10" t="s">
        <v>826</v>
      </c>
    </row>
    <row r="55" spans="1:2" x14ac:dyDescent="0.2">
      <c r="A55" s="10" t="s">
        <v>827</v>
      </c>
      <c r="B55" s="10" t="s">
        <v>828</v>
      </c>
    </row>
    <row r="56" spans="1:2" x14ac:dyDescent="0.2">
      <c r="A56" s="10" t="s">
        <v>829</v>
      </c>
      <c r="B56" s="10" t="s">
        <v>830</v>
      </c>
    </row>
    <row r="57" spans="1:2" ht="25.5" x14ac:dyDescent="0.2">
      <c r="A57" s="10" t="s">
        <v>831</v>
      </c>
      <c r="B57" s="10" t="s">
        <v>832</v>
      </c>
    </row>
    <row r="58" spans="1:2" ht="89.25" x14ac:dyDescent="0.2">
      <c r="A58" s="10" t="s">
        <v>834</v>
      </c>
      <c r="B58" s="10" t="s">
        <v>833</v>
      </c>
    </row>
    <row r="59" spans="1:2" ht="25.5" x14ac:dyDescent="0.2">
      <c r="A59" s="10" t="s">
        <v>835</v>
      </c>
      <c r="B59" s="10" t="s">
        <v>836</v>
      </c>
    </row>
    <row r="60" spans="1:2" x14ac:dyDescent="0.2">
      <c r="A60" s="10" t="s">
        <v>837</v>
      </c>
      <c r="B60" s="10" t="s">
        <v>838</v>
      </c>
    </row>
    <row r="61" spans="1:2" ht="25.5" x14ac:dyDescent="0.2">
      <c r="A61" s="10" t="s">
        <v>839</v>
      </c>
      <c r="B61" s="10" t="s">
        <v>840</v>
      </c>
    </row>
    <row r="62" spans="1:2" x14ac:dyDescent="0.2">
      <c r="A62" s="10" t="s">
        <v>841</v>
      </c>
      <c r="B62" s="10" t="s">
        <v>842</v>
      </c>
    </row>
    <row r="63" spans="1:2" x14ac:dyDescent="0.2">
      <c r="A63" s="10" t="s">
        <v>843</v>
      </c>
      <c r="B63" s="10" t="s">
        <v>844</v>
      </c>
    </row>
    <row r="64" spans="1:2" ht="51" x14ac:dyDescent="0.2">
      <c r="A64" s="10" t="s">
        <v>845</v>
      </c>
      <c r="B64" s="10" t="s">
        <v>846</v>
      </c>
    </row>
    <row r="65" spans="1:2" ht="51" x14ac:dyDescent="0.2">
      <c r="A65" s="10" t="s">
        <v>847</v>
      </c>
      <c r="B65" s="10" t="s">
        <v>848</v>
      </c>
    </row>
    <row r="66" spans="1:2" ht="38.25" x14ac:dyDescent="0.2">
      <c r="A66" s="10" t="s">
        <v>849</v>
      </c>
      <c r="B66" s="10" t="s">
        <v>850</v>
      </c>
    </row>
    <row r="67" spans="1:2" x14ac:dyDescent="0.2">
      <c r="A67" s="10"/>
      <c r="B67" s="10"/>
    </row>
    <row r="68" spans="1:2" x14ac:dyDescent="0.2">
      <c r="A68" s="10"/>
      <c r="B68" s="10"/>
    </row>
    <row r="69" spans="1:2" x14ac:dyDescent="0.2">
      <c r="A69" s="10"/>
      <c r="B69" s="10"/>
    </row>
    <row r="70" spans="1:2" x14ac:dyDescent="0.2">
      <c r="A70" s="10"/>
      <c r="B70" s="10"/>
    </row>
    <row r="71" spans="1:2" x14ac:dyDescent="0.2">
      <c r="A71" s="10"/>
      <c r="B71" s="10"/>
    </row>
    <row r="72" spans="1:2" x14ac:dyDescent="0.2">
      <c r="A72" s="10"/>
      <c r="B72" s="10"/>
    </row>
    <row r="73" spans="1:2" x14ac:dyDescent="0.2">
      <c r="A73" s="10"/>
      <c r="B73" s="10"/>
    </row>
    <row r="74" spans="1:2" x14ac:dyDescent="0.2">
      <c r="A74" s="10"/>
      <c r="B74" s="10"/>
    </row>
    <row r="75" spans="1:2" x14ac:dyDescent="0.2">
      <c r="A75" s="10"/>
      <c r="B75" s="10"/>
    </row>
    <row r="76" spans="1:2" x14ac:dyDescent="0.2">
      <c r="A76" s="10"/>
      <c r="B76" s="10"/>
    </row>
    <row r="77" spans="1:2" x14ac:dyDescent="0.2">
      <c r="A77" s="10"/>
      <c r="B77" s="10"/>
    </row>
    <row r="78" spans="1:2" x14ac:dyDescent="0.2">
      <c r="A78" s="10"/>
      <c r="B78" s="10"/>
    </row>
    <row r="79" spans="1:2" x14ac:dyDescent="0.2">
      <c r="A79" s="10"/>
      <c r="B79" s="10"/>
    </row>
    <row r="80" spans="1:2" x14ac:dyDescent="0.2">
      <c r="A80" s="10"/>
      <c r="B80" s="10"/>
    </row>
    <row r="81" spans="1:2" x14ac:dyDescent="0.2">
      <c r="A81" s="10"/>
      <c r="B81" s="10"/>
    </row>
    <row r="82" spans="1:2" x14ac:dyDescent="0.2">
      <c r="A82" s="10"/>
      <c r="B82" s="10"/>
    </row>
    <row r="83" spans="1:2" x14ac:dyDescent="0.2">
      <c r="A83" s="10"/>
      <c r="B83" s="10"/>
    </row>
    <row r="84" spans="1:2" x14ac:dyDescent="0.2">
      <c r="A84" s="10"/>
      <c r="B84" s="10"/>
    </row>
    <row r="85" spans="1:2" x14ac:dyDescent="0.2">
      <c r="A85" s="10"/>
      <c r="B85" s="10"/>
    </row>
    <row r="86" spans="1:2" x14ac:dyDescent="0.2">
      <c r="A86" s="10"/>
      <c r="B86" s="10"/>
    </row>
    <row r="87" spans="1:2" x14ac:dyDescent="0.2">
      <c r="A87" s="10"/>
      <c r="B87" s="10"/>
    </row>
    <row r="88" spans="1:2" x14ac:dyDescent="0.2">
      <c r="A88" s="10"/>
      <c r="B88" s="10"/>
    </row>
    <row r="89" spans="1:2" x14ac:dyDescent="0.2">
      <c r="A89" s="10"/>
      <c r="B89" s="10"/>
    </row>
    <row r="90" spans="1:2" x14ac:dyDescent="0.2">
      <c r="A90" s="10"/>
      <c r="B90" s="10"/>
    </row>
    <row r="91" spans="1:2" x14ac:dyDescent="0.2">
      <c r="A91" s="10"/>
      <c r="B91" s="10"/>
    </row>
    <row r="92" spans="1:2" x14ac:dyDescent="0.2">
      <c r="A92" s="10"/>
      <c r="B92" s="10"/>
    </row>
    <row r="93" spans="1:2" x14ac:dyDescent="0.2">
      <c r="A93" s="10"/>
      <c r="B93" s="10"/>
    </row>
    <row r="94" spans="1:2" x14ac:dyDescent="0.2">
      <c r="A94" s="10"/>
      <c r="B94" s="10"/>
    </row>
    <row r="95" spans="1:2" x14ac:dyDescent="0.2">
      <c r="A95" s="10"/>
      <c r="B95" s="10"/>
    </row>
    <row r="96" spans="1:2" x14ac:dyDescent="0.2">
      <c r="A96" s="10"/>
      <c r="B96" s="10"/>
    </row>
    <row r="97" spans="1:2" x14ac:dyDescent="0.2">
      <c r="A97" s="10"/>
      <c r="B97" s="10"/>
    </row>
    <row r="98" spans="1:2" x14ac:dyDescent="0.2">
      <c r="A98" s="10"/>
      <c r="B98" s="10"/>
    </row>
    <row r="99" spans="1:2" x14ac:dyDescent="0.2">
      <c r="A99" s="10"/>
      <c r="B99" s="10"/>
    </row>
    <row r="100" spans="1:2" x14ac:dyDescent="0.2">
      <c r="A100" s="10"/>
      <c r="B100" s="10"/>
    </row>
    <row r="101" spans="1:2" x14ac:dyDescent="0.2">
      <c r="A101" s="10"/>
      <c r="B101" s="10"/>
    </row>
    <row r="102" spans="1:2" x14ac:dyDescent="0.2">
      <c r="A102" s="10"/>
      <c r="B102" s="10"/>
    </row>
    <row r="103" spans="1:2" x14ac:dyDescent="0.2">
      <c r="A103" s="10"/>
      <c r="B103" s="10"/>
    </row>
    <row r="104" spans="1:2" x14ac:dyDescent="0.2">
      <c r="A104" s="10"/>
      <c r="B104" s="10"/>
    </row>
    <row r="105" spans="1:2" x14ac:dyDescent="0.2">
      <c r="A105" s="10"/>
      <c r="B105" s="10"/>
    </row>
    <row r="106" spans="1:2" x14ac:dyDescent="0.2">
      <c r="A106" s="10"/>
      <c r="B106" s="10"/>
    </row>
    <row r="107" spans="1:2" x14ac:dyDescent="0.2">
      <c r="A107" s="10"/>
      <c r="B107" s="10"/>
    </row>
    <row r="108" spans="1:2" x14ac:dyDescent="0.2">
      <c r="A108" s="10"/>
      <c r="B108" s="10"/>
    </row>
    <row r="109" spans="1:2" x14ac:dyDescent="0.2">
      <c r="A109" s="10"/>
      <c r="B109" s="10"/>
    </row>
    <row r="110" spans="1:2" x14ac:dyDescent="0.2">
      <c r="A110" s="10"/>
      <c r="B110" s="10"/>
    </row>
    <row r="111" spans="1:2" x14ac:dyDescent="0.2">
      <c r="A111" s="10"/>
      <c r="B111" s="10"/>
    </row>
    <row r="112" spans="1:2" x14ac:dyDescent="0.2">
      <c r="A112" s="10"/>
      <c r="B112" s="10"/>
    </row>
    <row r="113" spans="1:2" x14ac:dyDescent="0.2">
      <c r="A113" s="10"/>
      <c r="B113" s="10"/>
    </row>
    <row r="114" spans="1:2" x14ac:dyDescent="0.2">
      <c r="A114" s="10"/>
      <c r="B114" s="10"/>
    </row>
    <row r="115" spans="1:2" x14ac:dyDescent="0.2">
      <c r="A115" s="10"/>
      <c r="B115" s="10"/>
    </row>
    <row r="116" spans="1:2" x14ac:dyDescent="0.2">
      <c r="A116" s="10"/>
      <c r="B116" s="10"/>
    </row>
    <row r="117" spans="1:2" x14ac:dyDescent="0.2">
      <c r="A117" s="10"/>
      <c r="B117" s="10"/>
    </row>
    <row r="118" spans="1:2" x14ac:dyDescent="0.2">
      <c r="A118" s="10"/>
      <c r="B118" s="10"/>
    </row>
    <row r="119" spans="1:2" x14ac:dyDescent="0.2">
      <c r="A119" s="10"/>
      <c r="B119" s="10"/>
    </row>
    <row r="120" spans="1:2" x14ac:dyDescent="0.2">
      <c r="A120" s="10"/>
      <c r="B120" s="10"/>
    </row>
    <row r="121" spans="1:2" x14ac:dyDescent="0.2">
      <c r="A121" s="10"/>
      <c r="B121" s="10"/>
    </row>
    <row r="122" spans="1:2" x14ac:dyDescent="0.2">
      <c r="A122" s="10"/>
      <c r="B122" s="10"/>
    </row>
    <row r="123" spans="1:2" x14ac:dyDescent="0.2">
      <c r="A123" s="10"/>
      <c r="B123" s="10"/>
    </row>
    <row r="124" spans="1:2" x14ac:dyDescent="0.2">
      <c r="A124" s="10"/>
      <c r="B124" s="10"/>
    </row>
    <row r="125" spans="1:2" x14ac:dyDescent="0.2">
      <c r="A125" s="10"/>
      <c r="B125" s="10"/>
    </row>
    <row r="126" spans="1:2" x14ac:dyDescent="0.2">
      <c r="A126" s="10"/>
      <c r="B126" s="10"/>
    </row>
    <row r="127" spans="1:2" x14ac:dyDescent="0.2">
      <c r="A127" s="10"/>
      <c r="B127" s="10"/>
    </row>
    <row r="128" spans="1:2" x14ac:dyDescent="0.2">
      <c r="A128" s="10"/>
      <c r="B128" s="10"/>
    </row>
    <row r="129" spans="1:2" x14ac:dyDescent="0.2">
      <c r="A129" s="10"/>
      <c r="B129" s="10"/>
    </row>
    <row r="130" spans="1:2" x14ac:dyDescent="0.2">
      <c r="A130" s="10"/>
      <c r="B130" s="10"/>
    </row>
    <row r="131" spans="1:2" x14ac:dyDescent="0.2">
      <c r="A131" s="10"/>
      <c r="B131" s="10"/>
    </row>
    <row r="132" spans="1:2" x14ac:dyDescent="0.2">
      <c r="A132" s="10"/>
      <c r="B132" s="10"/>
    </row>
    <row r="133" spans="1:2" x14ac:dyDescent="0.2">
      <c r="A133" s="10"/>
      <c r="B133" s="10"/>
    </row>
    <row r="134" spans="1:2" x14ac:dyDescent="0.2">
      <c r="A134" s="10"/>
      <c r="B134" s="10"/>
    </row>
    <row r="135" spans="1:2" x14ac:dyDescent="0.2">
      <c r="A135" s="10"/>
      <c r="B135" s="10"/>
    </row>
    <row r="136" spans="1:2" x14ac:dyDescent="0.2">
      <c r="A136" s="10"/>
      <c r="B136" s="10"/>
    </row>
    <row r="137" spans="1:2" x14ac:dyDescent="0.2">
      <c r="A137" s="10"/>
      <c r="B137" s="10"/>
    </row>
    <row r="138" spans="1:2" x14ac:dyDescent="0.2">
      <c r="A138" s="10"/>
      <c r="B138" s="10"/>
    </row>
    <row r="139" spans="1:2" x14ac:dyDescent="0.2">
      <c r="A139" s="10"/>
      <c r="B139" s="10"/>
    </row>
    <row r="140" spans="1:2" x14ac:dyDescent="0.2">
      <c r="A140" s="10"/>
      <c r="B140" s="10"/>
    </row>
    <row r="141" spans="1:2" x14ac:dyDescent="0.2">
      <c r="A141" s="10"/>
      <c r="B141" s="10"/>
    </row>
    <row r="142" spans="1:2" x14ac:dyDescent="0.2">
      <c r="A142" s="10"/>
      <c r="B142" s="10"/>
    </row>
    <row r="143" spans="1:2" x14ac:dyDescent="0.2">
      <c r="A143" s="10"/>
      <c r="B143" s="10"/>
    </row>
    <row r="144" spans="1:2" x14ac:dyDescent="0.2">
      <c r="A144" s="10"/>
      <c r="B144" s="10"/>
    </row>
    <row r="145" spans="1:2" x14ac:dyDescent="0.2">
      <c r="A145" s="10"/>
      <c r="B145" s="10"/>
    </row>
    <row r="146" spans="1:2" x14ac:dyDescent="0.2">
      <c r="A146" s="10"/>
      <c r="B146" s="10"/>
    </row>
    <row r="147" spans="1:2" x14ac:dyDescent="0.2">
      <c r="A147" s="10"/>
      <c r="B147" s="10"/>
    </row>
    <row r="148" spans="1:2" x14ac:dyDescent="0.2">
      <c r="A148" s="10"/>
      <c r="B148" s="10"/>
    </row>
    <row r="149" spans="1:2" x14ac:dyDescent="0.2">
      <c r="A149" s="10"/>
      <c r="B149" s="10"/>
    </row>
    <row r="150" spans="1:2" x14ac:dyDescent="0.2">
      <c r="A150" s="10"/>
      <c r="B150" s="10"/>
    </row>
    <row r="151" spans="1:2" x14ac:dyDescent="0.2">
      <c r="A151" s="10"/>
      <c r="B151" s="10"/>
    </row>
    <row r="152" spans="1:2" x14ac:dyDescent="0.2">
      <c r="A152" s="10"/>
      <c r="B152" s="10"/>
    </row>
    <row r="153" spans="1:2" x14ac:dyDescent="0.2">
      <c r="A153" s="10"/>
      <c r="B153" s="10"/>
    </row>
    <row r="154" spans="1:2" x14ac:dyDescent="0.2">
      <c r="A154" s="10"/>
      <c r="B154" s="10"/>
    </row>
    <row r="155" spans="1:2" x14ac:dyDescent="0.2">
      <c r="A155" s="10"/>
      <c r="B155" s="10"/>
    </row>
    <row r="156" spans="1:2" x14ac:dyDescent="0.2">
      <c r="A156" s="10"/>
      <c r="B156" s="10"/>
    </row>
    <row r="157" spans="1:2" x14ac:dyDescent="0.2">
      <c r="A157" s="10"/>
      <c r="B157" s="10"/>
    </row>
    <row r="158" spans="1:2" x14ac:dyDescent="0.2">
      <c r="A158" s="10"/>
      <c r="B158" s="10"/>
    </row>
    <row r="159" spans="1:2" x14ac:dyDescent="0.2">
      <c r="A159" s="10"/>
      <c r="B159" s="10"/>
    </row>
    <row r="160" spans="1:2" x14ac:dyDescent="0.2">
      <c r="A160" s="10"/>
      <c r="B160" s="10"/>
    </row>
    <row r="161" spans="1:2" x14ac:dyDescent="0.2">
      <c r="A161" s="10"/>
      <c r="B161" s="10"/>
    </row>
    <row r="162" spans="1:2" x14ac:dyDescent="0.2">
      <c r="A162" s="10"/>
      <c r="B162" s="10"/>
    </row>
    <row r="163" spans="1:2" x14ac:dyDescent="0.2">
      <c r="A163" s="10"/>
      <c r="B163" s="10"/>
    </row>
    <row r="164" spans="1:2" x14ac:dyDescent="0.2">
      <c r="A164" s="10"/>
      <c r="B164" s="10"/>
    </row>
    <row r="165" spans="1:2" x14ac:dyDescent="0.2">
      <c r="A165" s="10"/>
      <c r="B165" s="10"/>
    </row>
    <row r="166" spans="1:2" x14ac:dyDescent="0.2">
      <c r="A166" s="10"/>
      <c r="B166" s="10"/>
    </row>
    <row r="167" spans="1:2" x14ac:dyDescent="0.2">
      <c r="A167" s="10"/>
      <c r="B167" s="10"/>
    </row>
    <row r="168" spans="1:2" x14ac:dyDescent="0.2">
      <c r="A168" s="10"/>
      <c r="B168" s="10"/>
    </row>
    <row r="169" spans="1:2" x14ac:dyDescent="0.2">
      <c r="A169" s="10"/>
      <c r="B169" s="10"/>
    </row>
    <row r="170" spans="1:2" x14ac:dyDescent="0.2">
      <c r="A170" s="10"/>
      <c r="B170" s="10"/>
    </row>
    <row r="171" spans="1:2" x14ac:dyDescent="0.2">
      <c r="A171" s="10"/>
      <c r="B171" s="10"/>
    </row>
    <row r="172" spans="1:2" x14ac:dyDescent="0.2">
      <c r="A172" s="10"/>
      <c r="B172" s="10"/>
    </row>
    <row r="173" spans="1:2" x14ac:dyDescent="0.2">
      <c r="A173" s="10"/>
      <c r="B173" s="10"/>
    </row>
    <row r="174" spans="1:2" x14ac:dyDescent="0.2">
      <c r="A174" s="10"/>
      <c r="B174" s="10"/>
    </row>
    <row r="175" spans="1:2" x14ac:dyDescent="0.2">
      <c r="A175" s="10"/>
      <c r="B175" s="10"/>
    </row>
    <row r="176" spans="1:2" x14ac:dyDescent="0.2">
      <c r="A176" s="10"/>
      <c r="B176" s="10"/>
    </row>
    <row r="177" spans="1:2" x14ac:dyDescent="0.2">
      <c r="A177" s="10"/>
      <c r="B177" s="10"/>
    </row>
    <row r="178" spans="1:2" x14ac:dyDescent="0.2">
      <c r="A178" s="10"/>
      <c r="B178" s="10"/>
    </row>
    <row r="179" spans="1:2" x14ac:dyDescent="0.2">
      <c r="A179" s="10"/>
      <c r="B179" s="10"/>
    </row>
    <row r="180" spans="1:2" x14ac:dyDescent="0.2">
      <c r="A180" s="10"/>
      <c r="B180" s="10"/>
    </row>
    <row r="181" spans="1:2" x14ac:dyDescent="0.2">
      <c r="A181" s="10"/>
      <c r="B181" s="10"/>
    </row>
    <row r="182" spans="1:2" x14ac:dyDescent="0.2">
      <c r="A182" s="10"/>
      <c r="B182" s="10"/>
    </row>
    <row r="183" spans="1:2" x14ac:dyDescent="0.2">
      <c r="A183" s="10"/>
      <c r="B183" s="10"/>
    </row>
    <row r="184" spans="1:2" x14ac:dyDescent="0.2">
      <c r="A184" s="10"/>
      <c r="B184" s="10"/>
    </row>
    <row r="185" spans="1:2" x14ac:dyDescent="0.2">
      <c r="A185" s="10"/>
      <c r="B185" s="10"/>
    </row>
    <row r="186" spans="1:2" x14ac:dyDescent="0.2">
      <c r="A186" s="10"/>
      <c r="B186" s="10"/>
    </row>
    <row r="187" spans="1:2" x14ac:dyDescent="0.2">
      <c r="A187" s="10"/>
      <c r="B187" s="10"/>
    </row>
    <row r="188" spans="1:2" x14ac:dyDescent="0.2">
      <c r="A188" s="10"/>
      <c r="B188" s="10"/>
    </row>
    <row r="189" spans="1:2" x14ac:dyDescent="0.2">
      <c r="A189" s="10"/>
      <c r="B189" s="10"/>
    </row>
    <row r="190" spans="1:2" x14ac:dyDescent="0.2">
      <c r="A190" s="10"/>
      <c r="B190" s="10"/>
    </row>
    <row r="191" spans="1:2" x14ac:dyDescent="0.2">
      <c r="A191" s="10"/>
      <c r="B191" s="10"/>
    </row>
    <row r="192" spans="1:2" x14ac:dyDescent="0.2">
      <c r="A192" s="10"/>
      <c r="B192" s="10"/>
    </row>
    <row r="193" spans="1:2" x14ac:dyDescent="0.2">
      <c r="A193" s="10"/>
      <c r="B193" s="10"/>
    </row>
    <row r="194" spans="1:2" x14ac:dyDescent="0.2">
      <c r="A194" s="10"/>
      <c r="B194" s="10"/>
    </row>
    <row r="195" spans="1:2" x14ac:dyDescent="0.2">
      <c r="A195" s="10"/>
      <c r="B195" s="10"/>
    </row>
    <row r="196" spans="1:2" x14ac:dyDescent="0.2">
      <c r="A196" s="10"/>
      <c r="B196" s="10"/>
    </row>
    <row r="197" spans="1:2" x14ac:dyDescent="0.2">
      <c r="A197" s="10"/>
      <c r="B197" s="10"/>
    </row>
    <row r="198" spans="1:2" x14ac:dyDescent="0.2">
      <c r="A198" s="10"/>
      <c r="B198" s="10"/>
    </row>
    <row r="199" spans="1:2" x14ac:dyDescent="0.2">
      <c r="A199" s="10"/>
      <c r="B199" s="10"/>
    </row>
    <row r="200" spans="1:2" x14ac:dyDescent="0.2">
      <c r="A200" s="10"/>
      <c r="B200" s="10"/>
    </row>
    <row r="201" spans="1:2" x14ac:dyDescent="0.2">
      <c r="A201" s="10"/>
      <c r="B201" s="10"/>
    </row>
    <row r="202" spans="1:2" x14ac:dyDescent="0.2">
      <c r="A202" s="10"/>
      <c r="B202" s="10"/>
    </row>
    <row r="203" spans="1:2" x14ac:dyDescent="0.2">
      <c r="A203" s="10"/>
      <c r="B203" s="10"/>
    </row>
    <row r="204" spans="1:2" x14ac:dyDescent="0.2">
      <c r="A204" s="10"/>
      <c r="B204" s="10"/>
    </row>
    <row r="205" spans="1:2" x14ac:dyDescent="0.2">
      <c r="A205" s="10"/>
      <c r="B205" s="10"/>
    </row>
    <row r="206" spans="1:2" x14ac:dyDescent="0.2">
      <c r="A206" s="10"/>
      <c r="B206" s="10"/>
    </row>
    <row r="207" spans="1:2" x14ac:dyDescent="0.2">
      <c r="A207" s="10"/>
      <c r="B207" s="10"/>
    </row>
    <row r="208" spans="1:2" x14ac:dyDescent="0.2">
      <c r="A208" s="10"/>
      <c r="B208" s="10"/>
    </row>
    <row r="209" spans="1:2" x14ac:dyDescent="0.2">
      <c r="A209" s="10"/>
      <c r="B209" s="10"/>
    </row>
    <row r="210" spans="1:2" x14ac:dyDescent="0.2">
      <c r="A210" s="10"/>
      <c r="B210" s="10"/>
    </row>
    <row r="211" spans="1:2" x14ac:dyDescent="0.2">
      <c r="A211" s="10"/>
      <c r="B211" s="10"/>
    </row>
    <row r="212" spans="1:2" x14ac:dyDescent="0.2">
      <c r="A212" s="10"/>
      <c r="B212" s="10"/>
    </row>
    <row r="213" spans="1:2" x14ac:dyDescent="0.2">
      <c r="A213" s="10"/>
      <c r="B213" s="10"/>
    </row>
    <row r="214" spans="1:2" x14ac:dyDescent="0.2">
      <c r="A214" s="10"/>
      <c r="B214" s="10"/>
    </row>
    <row r="215" spans="1:2" x14ac:dyDescent="0.2">
      <c r="A215" s="10"/>
      <c r="B215" s="10"/>
    </row>
    <row r="216" spans="1:2" x14ac:dyDescent="0.2">
      <c r="A216" s="10"/>
      <c r="B216" s="10"/>
    </row>
    <row r="217" spans="1:2" x14ac:dyDescent="0.2">
      <c r="A217" s="10"/>
      <c r="B217" s="10"/>
    </row>
    <row r="218" spans="1:2" x14ac:dyDescent="0.2">
      <c r="A218" s="10"/>
      <c r="B218" s="10"/>
    </row>
    <row r="219" spans="1:2" x14ac:dyDescent="0.2">
      <c r="A219" s="10"/>
      <c r="B219" s="10"/>
    </row>
    <row r="220" spans="1:2" x14ac:dyDescent="0.2">
      <c r="A220" s="10"/>
      <c r="B220" s="10"/>
    </row>
    <row r="221" spans="1:2" x14ac:dyDescent="0.2">
      <c r="A221" s="10"/>
      <c r="B221" s="10"/>
    </row>
    <row r="222" spans="1:2" x14ac:dyDescent="0.2">
      <c r="A222" s="10"/>
      <c r="B222" s="10"/>
    </row>
    <row r="223" spans="1:2" x14ac:dyDescent="0.2">
      <c r="A223" s="10"/>
      <c r="B223" s="10"/>
    </row>
    <row r="224" spans="1:2" x14ac:dyDescent="0.2">
      <c r="A224" s="10"/>
      <c r="B224" s="10"/>
    </row>
    <row r="225" spans="1:2" x14ac:dyDescent="0.2">
      <c r="A225" s="10"/>
      <c r="B225" s="10"/>
    </row>
    <row r="226" spans="1:2" x14ac:dyDescent="0.2">
      <c r="A226" s="10"/>
      <c r="B226" s="10"/>
    </row>
    <row r="227" spans="1:2" x14ac:dyDescent="0.2">
      <c r="A227" s="10"/>
      <c r="B227" s="10"/>
    </row>
    <row r="228" spans="1:2" x14ac:dyDescent="0.2">
      <c r="A228" s="10"/>
      <c r="B228" s="10"/>
    </row>
    <row r="229" spans="1:2" x14ac:dyDescent="0.2">
      <c r="A229" s="10"/>
      <c r="B229" s="10"/>
    </row>
    <row r="230" spans="1:2" x14ac:dyDescent="0.2">
      <c r="A230" s="10"/>
      <c r="B230" s="10"/>
    </row>
    <row r="231" spans="1:2" x14ac:dyDescent="0.2">
      <c r="A231" s="10"/>
      <c r="B231" s="10"/>
    </row>
    <row r="232" spans="1:2" x14ac:dyDescent="0.2">
      <c r="A232" s="10"/>
      <c r="B232" s="10"/>
    </row>
    <row r="233" spans="1:2" x14ac:dyDescent="0.2">
      <c r="A233" s="10"/>
      <c r="B233" s="10"/>
    </row>
    <row r="234" spans="1:2" x14ac:dyDescent="0.2">
      <c r="A234" s="10"/>
      <c r="B234" s="10"/>
    </row>
    <row r="235" spans="1:2" x14ac:dyDescent="0.2">
      <c r="A235" s="10"/>
      <c r="B235" s="10"/>
    </row>
    <row r="236" spans="1:2" x14ac:dyDescent="0.2">
      <c r="A236" s="10"/>
      <c r="B236" s="10"/>
    </row>
    <row r="237" spans="1:2" x14ac:dyDescent="0.2">
      <c r="A237" s="10"/>
      <c r="B237" s="10"/>
    </row>
    <row r="238" spans="1:2" x14ac:dyDescent="0.2">
      <c r="A238" s="10"/>
      <c r="B238" s="10"/>
    </row>
    <row r="239" spans="1:2" x14ac:dyDescent="0.2">
      <c r="A239" s="10"/>
      <c r="B239" s="10"/>
    </row>
    <row r="240" spans="1:2" x14ac:dyDescent="0.2">
      <c r="A240" s="10"/>
      <c r="B240" s="10"/>
    </row>
    <row r="241" spans="1:2" x14ac:dyDescent="0.2">
      <c r="A241" s="10"/>
      <c r="B241" s="10"/>
    </row>
    <row r="242" spans="1:2" x14ac:dyDescent="0.2">
      <c r="A242" s="10"/>
      <c r="B242" s="10"/>
    </row>
    <row r="243" spans="1:2" x14ac:dyDescent="0.2">
      <c r="A243" s="10"/>
      <c r="B243" s="10"/>
    </row>
    <row r="244" spans="1:2" x14ac:dyDescent="0.2">
      <c r="A244" s="10"/>
      <c r="B244" s="10"/>
    </row>
    <row r="245" spans="1:2" x14ac:dyDescent="0.2">
      <c r="A245" s="10"/>
      <c r="B245" s="10"/>
    </row>
    <row r="246" spans="1:2" x14ac:dyDescent="0.2">
      <c r="A246" s="10"/>
      <c r="B246" s="10"/>
    </row>
    <row r="247" spans="1:2" x14ac:dyDescent="0.2">
      <c r="A247" s="10"/>
      <c r="B247" s="10"/>
    </row>
    <row r="248" spans="1:2" x14ac:dyDescent="0.2">
      <c r="A248" s="10"/>
      <c r="B248" s="10"/>
    </row>
    <row r="249" spans="1:2" x14ac:dyDescent="0.2">
      <c r="A249" s="10"/>
      <c r="B249" s="10"/>
    </row>
    <row r="250" spans="1:2" x14ac:dyDescent="0.2">
      <c r="A250" s="10"/>
      <c r="B250" s="10"/>
    </row>
    <row r="251" spans="1:2" x14ac:dyDescent="0.2">
      <c r="A251" s="10"/>
      <c r="B251" s="10"/>
    </row>
    <row r="252" spans="1:2" x14ac:dyDescent="0.2">
      <c r="A252" s="10"/>
      <c r="B252" s="10"/>
    </row>
    <row r="253" spans="1:2" x14ac:dyDescent="0.2">
      <c r="A253" s="10"/>
      <c r="B253" s="10"/>
    </row>
    <row r="254" spans="1:2" x14ac:dyDescent="0.2">
      <c r="A254" s="10"/>
      <c r="B254" s="10"/>
    </row>
    <row r="255" spans="1:2" x14ac:dyDescent="0.2">
      <c r="A255" s="10"/>
      <c r="B255" s="10"/>
    </row>
    <row r="256" spans="1:2" x14ac:dyDescent="0.2">
      <c r="A256" s="10"/>
      <c r="B256" s="10"/>
    </row>
    <row r="257" spans="1:2" x14ac:dyDescent="0.2">
      <c r="A257" s="10"/>
      <c r="B257" s="10"/>
    </row>
    <row r="258" spans="1:2" x14ac:dyDescent="0.2">
      <c r="A258" s="10"/>
      <c r="B258" s="10"/>
    </row>
    <row r="259" spans="1:2" x14ac:dyDescent="0.2">
      <c r="A259" s="10"/>
      <c r="B259" s="10"/>
    </row>
    <row r="260" spans="1:2" x14ac:dyDescent="0.2">
      <c r="A260" s="10"/>
      <c r="B260" s="10"/>
    </row>
    <row r="261" spans="1:2" x14ac:dyDescent="0.2">
      <c r="A261" s="10"/>
      <c r="B261" s="10"/>
    </row>
    <row r="262" spans="1:2" x14ac:dyDescent="0.2">
      <c r="A262" s="10"/>
      <c r="B262" s="10"/>
    </row>
    <row r="263" spans="1:2" x14ac:dyDescent="0.2">
      <c r="A263" s="10"/>
      <c r="B263" s="10"/>
    </row>
    <row r="264" spans="1:2" x14ac:dyDescent="0.2">
      <c r="A264" s="10"/>
      <c r="B264" s="10"/>
    </row>
    <row r="265" spans="1:2" x14ac:dyDescent="0.2">
      <c r="A265" s="10"/>
      <c r="B265" s="10"/>
    </row>
    <row r="266" spans="1:2" x14ac:dyDescent="0.2">
      <c r="A266" s="10"/>
      <c r="B266" s="10"/>
    </row>
    <row r="267" spans="1:2" x14ac:dyDescent="0.2">
      <c r="A267" s="10"/>
      <c r="B267" s="10"/>
    </row>
    <row r="268" spans="1:2" x14ac:dyDescent="0.2">
      <c r="A268" s="10"/>
      <c r="B268" s="10"/>
    </row>
    <row r="269" spans="1:2" x14ac:dyDescent="0.2">
      <c r="A269" s="10"/>
      <c r="B269" s="10"/>
    </row>
    <row r="270" spans="1:2" x14ac:dyDescent="0.2">
      <c r="A270" s="10"/>
      <c r="B270" s="10"/>
    </row>
    <row r="271" spans="1:2" x14ac:dyDescent="0.2">
      <c r="A271" s="10"/>
      <c r="B271" s="10"/>
    </row>
    <row r="272" spans="1:2" x14ac:dyDescent="0.2">
      <c r="A272" s="10"/>
      <c r="B272" s="10"/>
    </row>
    <row r="273" spans="1:2" x14ac:dyDescent="0.2">
      <c r="A273" s="10"/>
      <c r="B273" s="10"/>
    </row>
    <row r="274" spans="1:2" x14ac:dyDescent="0.2">
      <c r="A274" s="10"/>
      <c r="B274" s="10"/>
    </row>
    <row r="275" spans="1:2" x14ac:dyDescent="0.2">
      <c r="A275" s="10"/>
      <c r="B275" s="10"/>
    </row>
    <row r="276" spans="1:2" x14ac:dyDescent="0.2">
      <c r="A276" s="10"/>
      <c r="B276" s="10"/>
    </row>
    <row r="277" spans="1:2" x14ac:dyDescent="0.2">
      <c r="A277" s="10"/>
      <c r="B277" s="10"/>
    </row>
    <row r="278" spans="1:2" x14ac:dyDescent="0.2">
      <c r="A278" s="10"/>
      <c r="B278" s="10"/>
    </row>
    <row r="279" spans="1:2" x14ac:dyDescent="0.2">
      <c r="A279" s="10"/>
      <c r="B279" s="10"/>
    </row>
    <row r="280" spans="1:2" x14ac:dyDescent="0.2">
      <c r="A280" s="10"/>
      <c r="B280" s="10"/>
    </row>
    <row r="281" spans="1:2" x14ac:dyDescent="0.2">
      <c r="A281" s="10"/>
      <c r="B281" s="10"/>
    </row>
    <row r="282" spans="1:2" x14ac:dyDescent="0.2">
      <c r="A282" s="10"/>
      <c r="B282" s="10"/>
    </row>
    <row r="283" spans="1:2" x14ac:dyDescent="0.2">
      <c r="A283" s="10"/>
      <c r="B283" s="10"/>
    </row>
    <row r="284" spans="1:2" x14ac:dyDescent="0.2">
      <c r="A284" s="10"/>
      <c r="B284" s="10"/>
    </row>
    <row r="285" spans="1:2" x14ac:dyDescent="0.2">
      <c r="A285" s="10"/>
      <c r="B285" s="10"/>
    </row>
    <row r="286" spans="1:2" x14ac:dyDescent="0.2">
      <c r="A286" s="10"/>
      <c r="B286" s="10"/>
    </row>
    <row r="287" spans="1:2" x14ac:dyDescent="0.2">
      <c r="A287" s="10"/>
      <c r="B287" s="10"/>
    </row>
    <row r="288" spans="1:2" x14ac:dyDescent="0.2">
      <c r="A288" s="10"/>
      <c r="B288" s="10"/>
    </row>
    <row r="289" spans="1:2" x14ac:dyDescent="0.2">
      <c r="A289" s="10"/>
      <c r="B289" s="10"/>
    </row>
    <row r="290" spans="1:2" x14ac:dyDescent="0.2">
      <c r="A290" s="10"/>
      <c r="B290" s="10"/>
    </row>
    <row r="291" spans="1:2" x14ac:dyDescent="0.2">
      <c r="A291" s="10"/>
      <c r="B291" s="10"/>
    </row>
    <row r="292" spans="1:2" x14ac:dyDescent="0.2">
      <c r="A292" s="10"/>
      <c r="B292" s="10"/>
    </row>
    <row r="293" spans="1:2" x14ac:dyDescent="0.2">
      <c r="A293" s="10"/>
      <c r="B293" s="10"/>
    </row>
    <row r="294" spans="1:2" x14ac:dyDescent="0.2">
      <c r="A294" s="10"/>
      <c r="B294" s="10"/>
    </row>
    <row r="295" spans="1:2" x14ac:dyDescent="0.2">
      <c r="A295" s="10"/>
      <c r="B295" s="10"/>
    </row>
    <row r="296" spans="1:2" x14ac:dyDescent="0.2">
      <c r="A296" s="10"/>
      <c r="B296" s="10"/>
    </row>
    <row r="297" spans="1:2" x14ac:dyDescent="0.2">
      <c r="A297" s="10"/>
      <c r="B297" s="10"/>
    </row>
    <row r="298" spans="1:2" x14ac:dyDescent="0.2">
      <c r="A298" s="10"/>
      <c r="B298" s="10"/>
    </row>
    <row r="299" spans="1:2" x14ac:dyDescent="0.2">
      <c r="A299" s="10"/>
      <c r="B299" s="10"/>
    </row>
    <row r="300" spans="1:2" x14ac:dyDescent="0.2">
      <c r="A300" s="10"/>
      <c r="B300" s="10"/>
    </row>
    <row r="301" spans="1:2" x14ac:dyDescent="0.2">
      <c r="A301" s="10"/>
      <c r="B301" s="10"/>
    </row>
    <row r="302" spans="1:2" x14ac:dyDescent="0.2">
      <c r="A302" s="10"/>
      <c r="B302" s="10"/>
    </row>
    <row r="303" spans="1:2" x14ac:dyDescent="0.2">
      <c r="A303" s="10"/>
      <c r="B303" s="10"/>
    </row>
    <row r="304" spans="1:2" x14ac:dyDescent="0.2">
      <c r="A304" s="10"/>
      <c r="B304" s="10"/>
    </row>
    <row r="305" spans="1:2" x14ac:dyDescent="0.2">
      <c r="A305" s="10"/>
      <c r="B305" s="10"/>
    </row>
    <row r="306" spans="1:2" x14ac:dyDescent="0.2">
      <c r="A306" s="10"/>
      <c r="B306" s="10"/>
    </row>
    <row r="307" spans="1:2" x14ac:dyDescent="0.2">
      <c r="A307" s="10"/>
      <c r="B307" s="10"/>
    </row>
    <row r="308" spans="1:2" x14ac:dyDescent="0.2">
      <c r="A308" s="10"/>
      <c r="B308" s="10"/>
    </row>
    <row r="309" spans="1:2" x14ac:dyDescent="0.2">
      <c r="A309" s="10"/>
      <c r="B309" s="10"/>
    </row>
    <row r="310" spans="1:2" x14ac:dyDescent="0.2">
      <c r="A310" s="10"/>
      <c r="B310" s="10"/>
    </row>
    <row r="311" spans="1:2" x14ac:dyDescent="0.2">
      <c r="A311" s="10"/>
      <c r="B311" s="10"/>
    </row>
    <row r="312" spans="1:2" x14ac:dyDescent="0.2">
      <c r="A312" s="10"/>
      <c r="B312" s="10"/>
    </row>
    <row r="313" spans="1:2" x14ac:dyDescent="0.2">
      <c r="A313" s="10"/>
      <c r="B313" s="10"/>
    </row>
    <row r="314" spans="1:2" x14ac:dyDescent="0.2">
      <c r="A314" s="10"/>
      <c r="B314" s="10"/>
    </row>
    <row r="315" spans="1:2" x14ac:dyDescent="0.2">
      <c r="A315" s="10"/>
      <c r="B315" s="10"/>
    </row>
    <row r="316" spans="1:2" x14ac:dyDescent="0.2">
      <c r="A316" s="10"/>
      <c r="B316" s="10"/>
    </row>
    <row r="317" spans="1:2" x14ac:dyDescent="0.2">
      <c r="A317" s="10"/>
      <c r="B317" s="10"/>
    </row>
    <row r="318" spans="1:2" x14ac:dyDescent="0.2">
      <c r="A318" s="10"/>
      <c r="B318" s="10"/>
    </row>
    <row r="319" spans="1:2" x14ac:dyDescent="0.2">
      <c r="A319" s="10"/>
      <c r="B319" s="10"/>
    </row>
    <row r="320" spans="1:2" x14ac:dyDescent="0.2">
      <c r="A320" s="10"/>
      <c r="B320" s="10"/>
    </row>
    <row r="321" spans="1:2" x14ac:dyDescent="0.2">
      <c r="A321" s="10"/>
      <c r="B321" s="10"/>
    </row>
    <row r="322" spans="1:2" x14ac:dyDescent="0.2">
      <c r="A322" s="10"/>
      <c r="B322" s="10"/>
    </row>
    <row r="323" spans="1:2" x14ac:dyDescent="0.2">
      <c r="A323" s="10"/>
      <c r="B323" s="10"/>
    </row>
    <row r="324" spans="1:2" x14ac:dyDescent="0.2">
      <c r="A324" s="10"/>
      <c r="B324" s="10"/>
    </row>
    <row r="325" spans="1:2" x14ac:dyDescent="0.2">
      <c r="A325" s="10"/>
      <c r="B325" s="10"/>
    </row>
    <row r="326" spans="1:2" x14ac:dyDescent="0.2">
      <c r="A326" s="10"/>
      <c r="B326" s="10"/>
    </row>
    <row r="327" spans="1:2" x14ac:dyDescent="0.2">
      <c r="A327" s="10"/>
      <c r="B327" s="10"/>
    </row>
    <row r="328" spans="1:2" x14ac:dyDescent="0.2">
      <c r="A328" s="10"/>
      <c r="B328" s="10"/>
    </row>
    <row r="329" spans="1:2" x14ac:dyDescent="0.2">
      <c r="A329" s="10"/>
      <c r="B329" s="10"/>
    </row>
    <row r="330" spans="1:2" x14ac:dyDescent="0.2">
      <c r="A330" s="10"/>
      <c r="B330" s="10"/>
    </row>
    <row r="331" spans="1:2" x14ac:dyDescent="0.2">
      <c r="A331" s="10"/>
      <c r="B331" s="10"/>
    </row>
    <row r="332" spans="1:2" x14ac:dyDescent="0.2">
      <c r="A332" s="10"/>
      <c r="B332" s="10"/>
    </row>
    <row r="333" spans="1:2" x14ac:dyDescent="0.2">
      <c r="A333" s="10"/>
      <c r="B333" s="10"/>
    </row>
    <row r="334" spans="1:2" x14ac:dyDescent="0.2">
      <c r="A334" s="10"/>
      <c r="B334" s="10"/>
    </row>
    <row r="335" spans="1:2" x14ac:dyDescent="0.2">
      <c r="A335" s="10"/>
      <c r="B335" s="10"/>
    </row>
    <row r="336" spans="1:2" x14ac:dyDescent="0.2">
      <c r="A336" s="10"/>
      <c r="B336" s="10"/>
    </row>
    <row r="337" spans="1:2" x14ac:dyDescent="0.2">
      <c r="A337" s="10"/>
      <c r="B337" s="10"/>
    </row>
    <row r="338" spans="1:2" x14ac:dyDescent="0.2">
      <c r="A338" s="10"/>
      <c r="B338" s="10"/>
    </row>
    <row r="339" spans="1:2" x14ac:dyDescent="0.2">
      <c r="A339" s="10"/>
      <c r="B339" s="10"/>
    </row>
    <row r="340" spans="1:2" x14ac:dyDescent="0.2">
      <c r="A340" s="10"/>
      <c r="B340" s="10"/>
    </row>
    <row r="341" spans="1:2" x14ac:dyDescent="0.2">
      <c r="A341" s="10"/>
      <c r="B341" s="10"/>
    </row>
    <row r="342" spans="1:2" x14ac:dyDescent="0.2">
      <c r="A342" s="10"/>
      <c r="B342" s="10"/>
    </row>
    <row r="343" spans="1:2" x14ac:dyDescent="0.2">
      <c r="A343" s="10"/>
      <c r="B343" s="10"/>
    </row>
    <row r="344" spans="1:2" x14ac:dyDescent="0.2">
      <c r="A344" s="10"/>
      <c r="B344" s="10"/>
    </row>
    <row r="345" spans="1:2" x14ac:dyDescent="0.2">
      <c r="A345" s="10"/>
      <c r="B345" s="10"/>
    </row>
    <row r="346" spans="1:2" x14ac:dyDescent="0.2">
      <c r="A346" s="10"/>
      <c r="B346" s="10"/>
    </row>
    <row r="347" spans="1:2" x14ac:dyDescent="0.2">
      <c r="A347" s="10"/>
      <c r="B347" s="10"/>
    </row>
    <row r="348" spans="1:2" x14ac:dyDescent="0.2">
      <c r="A348" s="10"/>
      <c r="B348" s="10"/>
    </row>
    <row r="349" spans="1:2" x14ac:dyDescent="0.2">
      <c r="A349" s="10"/>
      <c r="B349" s="10"/>
    </row>
    <row r="350" spans="1:2" x14ac:dyDescent="0.2">
      <c r="A350" s="10"/>
      <c r="B350" s="10"/>
    </row>
    <row r="351" spans="1:2" x14ac:dyDescent="0.2">
      <c r="A351" s="10"/>
      <c r="B351" s="10"/>
    </row>
    <row r="352" spans="1:2" x14ac:dyDescent="0.2">
      <c r="A352" s="10"/>
      <c r="B352" s="10"/>
    </row>
    <row r="353" spans="1:2" x14ac:dyDescent="0.2">
      <c r="A353" s="10"/>
      <c r="B353" s="10"/>
    </row>
    <row r="354" spans="1:2" x14ac:dyDescent="0.2">
      <c r="A354" s="10"/>
      <c r="B354" s="10"/>
    </row>
    <row r="355" spans="1:2" x14ac:dyDescent="0.2">
      <c r="A355" s="10"/>
      <c r="B355" s="10"/>
    </row>
    <row r="356" spans="1:2" x14ac:dyDescent="0.2">
      <c r="A356" s="10"/>
      <c r="B356" s="10"/>
    </row>
    <row r="357" spans="1:2" x14ac:dyDescent="0.2">
      <c r="A357" s="10"/>
      <c r="B357" s="10"/>
    </row>
    <row r="358" spans="1:2" x14ac:dyDescent="0.2">
      <c r="A358" s="10"/>
      <c r="B358" s="10"/>
    </row>
    <row r="359" spans="1:2" x14ac:dyDescent="0.2">
      <c r="A359" s="10"/>
      <c r="B359" s="10"/>
    </row>
    <row r="360" spans="1:2" x14ac:dyDescent="0.2">
      <c r="A360" s="10"/>
      <c r="B360" s="10"/>
    </row>
    <row r="361" spans="1:2" x14ac:dyDescent="0.2">
      <c r="A361" s="10"/>
      <c r="B361" s="10"/>
    </row>
    <row r="362" spans="1:2" x14ac:dyDescent="0.2">
      <c r="A362" s="10"/>
      <c r="B362" s="10"/>
    </row>
    <row r="363" spans="1:2" x14ac:dyDescent="0.2">
      <c r="A363" s="10"/>
      <c r="B363" s="10"/>
    </row>
    <row r="364" spans="1:2" x14ac:dyDescent="0.2">
      <c r="A364" s="10"/>
      <c r="B364" s="10"/>
    </row>
    <row r="365" spans="1:2" x14ac:dyDescent="0.2">
      <c r="A365" s="10"/>
      <c r="B365" s="10"/>
    </row>
    <row r="366" spans="1:2" x14ac:dyDescent="0.2">
      <c r="A366" s="10"/>
      <c r="B366" s="10"/>
    </row>
    <row r="367" spans="1:2" x14ac:dyDescent="0.2">
      <c r="A367" s="10"/>
      <c r="B367" s="10"/>
    </row>
    <row r="368" spans="1:2" x14ac:dyDescent="0.2">
      <c r="A368" s="10"/>
      <c r="B368" s="10"/>
    </row>
    <row r="369" spans="1:2" x14ac:dyDescent="0.2">
      <c r="A369" s="10"/>
      <c r="B369" s="10"/>
    </row>
    <row r="370" spans="1:2" x14ac:dyDescent="0.2">
      <c r="A370" s="10"/>
      <c r="B370" s="10"/>
    </row>
    <row r="371" spans="1:2" x14ac:dyDescent="0.2">
      <c r="A371" s="10"/>
      <c r="B371" s="10"/>
    </row>
    <row r="372" spans="1:2" x14ac:dyDescent="0.2">
      <c r="A372" s="10"/>
      <c r="B372" s="10"/>
    </row>
    <row r="373" spans="1:2" x14ac:dyDescent="0.2">
      <c r="A373" s="10"/>
      <c r="B373" s="10"/>
    </row>
    <row r="374" spans="1:2" x14ac:dyDescent="0.2">
      <c r="A374" s="10"/>
      <c r="B374" s="10"/>
    </row>
    <row r="375" spans="1:2" x14ac:dyDescent="0.2">
      <c r="A375" s="10"/>
      <c r="B375" s="10"/>
    </row>
    <row r="376" spans="1:2" x14ac:dyDescent="0.2">
      <c r="A376" s="10"/>
      <c r="B376" s="10"/>
    </row>
    <row r="377" spans="1:2" x14ac:dyDescent="0.2">
      <c r="A377" s="10"/>
      <c r="B377" s="10"/>
    </row>
    <row r="378" spans="1:2" x14ac:dyDescent="0.2">
      <c r="A378" s="10"/>
      <c r="B378" s="10"/>
    </row>
    <row r="379" spans="1:2" x14ac:dyDescent="0.2">
      <c r="A379" s="10"/>
      <c r="B379" s="10"/>
    </row>
    <row r="380" spans="1:2" x14ac:dyDescent="0.2">
      <c r="A380" s="10"/>
      <c r="B380" s="10"/>
    </row>
    <row r="381" spans="1:2" x14ac:dyDescent="0.2">
      <c r="A381" s="10"/>
      <c r="B381" s="10"/>
    </row>
    <row r="382" spans="1:2" x14ac:dyDescent="0.2">
      <c r="A382" s="10"/>
      <c r="B382" s="10"/>
    </row>
    <row r="383" spans="1:2" x14ac:dyDescent="0.2">
      <c r="A383" s="10"/>
      <c r="B383" s="10"/>
    </row>
    <row r="384" spans="1:2" x14ac:dyDescent="0.2">
      <c r="A384" s="10"/>
      <c r="B384" s="10"/>
    </row>
    <row r="385" spans="1:2" x14ac:dyDescent="0.2">
      <c r="A385" s="10"/>
      <c r="B385" s="10"/>
    </row>
    <row r="386" spans="1:2" x14ac:dyDescent="0.2">
      <c r="A386" s="10"/>
      <c r="B386" s="10"/>
    </row>
    <row r="387" spans="1:2" x14ac:dyDescent="0.2">
      <c r="A387" s="10"/>
      <c r="B387" s="10"/>
    </row>
    <row r="388" spans="1:2" x14ac:dyDescent="0.2">
      <c r="A388" s="10"/>
      <c r="B388" s="10"/>
    </row>
    <row r="389" spans="1:2" x14ac:dyDescent="0.2">
      <c r="A389" s="10"/>
      <c r="B389" s="10"/>
    </row>
    <row r="390" spans="1:2" x14ac:dyDescent="0.2">
      <c r="A390" s="10"/>
      <c r="B390" s="10"/>
    </row>
  </sheetData>
  <conditionalFormatting sqref="A1:B390">
    <cfRule type="cellIs" dxfId="14" priority="1" operator="equal">
      <formula>"Compliant"</formula>
    </cfRule>
    <cfRule type="cellIs" dxfId="13" priority="2" operator="equal">
      <formula>"Partially Compliant"</formula>
    </cfRule>
    <cfRule type="cellIs" dxfId="12" priority="3" operator="equal">
      <formula>"Not Compliant"</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77"/>
  <sheetViews>
    <sheetView tabSelected="1" zoomScaleNormal="100" workbookViewId="0">
      <pane xSplit="6" ySplit="16" topLeftCell="G17" activePane="bottomRight" state="frozen"/>
      <selection pane="topRight" activeCell="F1" sqref="F1"/>
      <selection pane="bottomLeft" activeCell="A18" sqref="A18"/>
      <selection pane="bottomRight" activeCell="F18" sqref="F18"/>
    </sheetView>
  </sheetViews>
  <sheetFormatPr defaultRowHeight="12.75" x14ac:dyDescent="0.2"/>
  <cols>
    <col min="1" max="1" width="6.375" style="14" bestFit="1" customWidth="1"/>
    <col min="2" max="2" width="19.5" style="14" customWidth="1"/>
    <col min="3" max="3" width="6.25" style="14" customWidth="1"/>
    <col min="4" max="4" width="4.875" style="14" customWidth="1"/>
    <col min="5" max="5" width="17.25" style="14" customWidth="1"/>
    <col min="6" max="6" width="59.625" style="14" customWidth="1"/>
    <col min="7" max="7" width="39.125" style="26" bestFit="1" customWidth="1"/>
    <col min="8" max="8" width="18.5" style="26" customWidth="1"/>
    <col min="9" max="9" width="33.875" style="26" customWidth="1"/>
    <col min="10" max="10" width="18.75" style="26" bestFit="1" customWidth="1"/>
    <col min="11" max="16384" width="9" style="26"/>
  </cols>
  <sheetData>
    <row r="1" spans="1:11" x14ac:dyDescent="0.2">
      <c r="A1" s="40" t="s">
        <v>346</v>
      </c>
      <c r="B1" s="40"/>
      <c r="C1" s="40"/>
      <c r="D1" s="40"/>
      <c r="E1" s="40"/>
      <c r="F1" s="40"/>
      <c r="G1" s="40"/>
      <c r="H1" s="40"/>
      <c r="I1" s="40"/>
      <c r="J1" s="28"/>
    </row>
    <row r="2" spans="1:11" ht="6.75" customHeight="1" x14ac:dyDescent="0.2"/>
    <row r="3" spans="1:11" x14ac:dyDescent="0.2">
      <c r="A3" s="7" t="s">
        <v>232</v>
      </c>
      <c r="B3" s="41" t="s">
        <v>368</v>
      </c>
      <c r="C3" s="42"/>
      <c r="D3" s="42"/>
      <c r="E3" s="42"/>
      <c r="F3" s="42"/>
      <c r="G3" s="34" t="s">
        <v>379</v>
      </c>
      <c r="H3" s="43"/>
      <c r="I3" s="43"/>
      <c r="J3" s="28"/>
    </row>
    <row r="4" spans="1:11" x14ac:dyDescent="0.2">
      <c r="A4" s="7">
        <v>1</v>
      </c>
      <c r="B4" s="37" t="s">
        <v>369</v>
      </c>
      <c r="C4" s="38"/>
      <c r="D4" s="38"/>
      <c r="E4" s="38"/>
      <c r="F4" s="39"/>
      <c r="G4" s="29"/>
      <c r="H4" s="30"/>
      <c r="I4" s="31"/>
      <c r="J4" s="28"/>
    </row>
    <row r="5" spans="1:11" ht="12.75" customHeight="1" x14ac:dyDescent="0.2">
      <c r="A5" s="7">
        <v>2</v>
      </c>
      <c r="B5" s="37" t="s">
        <v>370</v>
      </c>
      <c r="C5" s="38"/>
      <c r="D5" s="38"/>
      <c r="E5" s="38"/>
      <c r="F5" s="39"/>
      <c r="G5" s="29"/>
      <c r="H5" s="30"/>
      <c r="I5" s="31"/>
      <c r="J5" s="28"/>
    </row>
    <row r="6" spans="1:11" ht="12.75" customHeight="1" x14ac:dyDescent="0.2">
      <c r="A6" s="7">
        <v>3</v>
      </c>
      <c r="B6" s="37" t="s">
        <v>371</v>
      </c>
      <c r="C6" s="38"/>
      <c r="D6" s="38"/>
      <c r="E6" s="38"/>
      <c r="F6" s="39"/>
      <c r="G6" s="29"/>
      <c r="H6" s="30"/>
      <c r="I6" s="31"/>
      <c r="J6" s="28"/>
    </row>
    <row r="7" spans="1:11" ht="12.75" customHeight="1" x14ac:dyDescent="0.2">
      <c r="A7" s="7">
        <v>4</v>
      </c>
      <c r="B7" s="37" t="s">
        <v>372</v>
      </c>
      <c r="C7" s="38"/>
      <c r="D7" s="38"/>
      <c r="E7" s="38"/>
      <c r="F7" s="39"/>
      <c r="G7" s="29"/>
      <c r="H7" s="30"/>
      <c r="I7" s="31"/>
      <c r="J7" s="28"/>
    </row>
    <row r="8" spans="1:11" ht="12.75" customHeight="1" x14ac:dyDescent="0.2">
      <c r="A8" s="7">
        <v>5</v>
      </c>
      <c r="B8" s="37" t="s">
        <v>373</v>
      </c>
      <c r="C8" s="38"/>
      <c r="D8" s="38"/>
      <c r="E8" s="38"/>
      <c r="F8" s="39"/>
      <c r="G8" s="29"/>
      <c r="H8" s="30"/>
      <c r="I8" s="31"/>
      <c r="J8" s="28"/>
    </row>
    <row r="9" spans="1:11" x14ac:dyDescent="0.2">
      <c r="A9" s="7">
        <v>6</v>
      </c>
      <c r="B9" s="37" t="s">
        <v>374</v>
      </c>
      <c r="C9" s="38"/>
      <c r="D9" s="38"/>
      <c r="E9" s="38"/>
      <c r="F9" s="39"/>
      <c r="G9" s="29"/>
      <c r="H9" s="30"/>
      <c r="I9" s="31"/>
      <c r="J9" s="28"/>
    </row>
    <row r="10" spans="1:11" x14ac:dyDescent="0.2">
      <c r="A10" s="7">
        <v>7</v>
      </c>
      <c r="B10" s="37" t="s">
        <v>375</v>
      </c>
      <c r="C10" s="38"/>
      <c r="D10" s="38"/>
      <c r="E10" s="38"/>
      <c r="F10" s="39"/>
      <c r="G10" s="29"/>
      <c r="H10" s="30"/>
      <c r="I10" s="31"/>
      <c r="J10" s="28"/>
    </row>
    <row r="11" spans="1:11" x14ac:dyDescent="0.2">
      <c r="A11" s="7">
        <v>8</v>
      </c>
      <c r="B11" s="37" t="s">
        <v>376</v>
      </c>
      <c r="C11" s="38"/>
      <c r="D11" s="38"/>
      <c r="E11" s="38"/>
      <c r="F11" s="39"/>
      <c r="G11" s="29"/>
      <c r="H11" s="30"/>
      <c r="I11" s="31"/>
      <c r="J11" s="28"/>
    </row>
    <row r="12" spans="1:11" x14ac:dyDescent="0.2">
      <c r="A12" s="7">
        <v>9</v>
      </c>
      <c r="B12" s="37" t="s">
        <v>377</v>
      </c>
      <c r="C12" s="38"/>
      <c r="D12" s="38"/>
      <c r="E12" s="38"/>
      <c r="F12" s="39"/>
      <c r="G12" s="29"/>
      <c r="H12" s="30"/>
      <c r="I12" s="31"/>
      <c r="J12" s="13"/>
    </row>
    <row r="13" spans="1:11" x14ac:dyDescent="0.2">
      <c r="A13" s="7">
        <v>10</v>
      </c>
      <c r="B13" s="37" t="s">
        <v>378</v>
      </c>
      <c r="C13" s="38"/>
      <c r="D13" s="38"/>
      <c r="E13" s="38"/>
      <c r="F13" s="39"/>
      <c r="G13" s="29"/>
      <c r="H13" s="30"/>
      <c r="I13" s="31"/>
      <c r="J13" s="28"/>
    </row>
    <row r="14" spans="1:11" ht="5.25" customHeight="1" x14ac:dyDescent="0.2">
      <c r="A14" s="52"/>
      <c r="B14" s="52"/>
      <c r="C14" s="52"/>
      <c r="D14" s="52"/>
      <c r="E14" s="52"/>
      <c r="F14" s="52"/>
      <c r="G14" s="52"/>
      <c r="H14" s="13"/>
      <c r="I14" s="13"/>
      <c r="J14" s="13"/>
    </row>
    <row r="15" spans="1:11" x14ac:dyDescent="0.2">
      <c r="A15" s="36" t="s">
        <v>347</v>
      </c>
      <c r="B15" s="36"/>
      <c r="C15" s="36"/>
      <c r="D15" s="36"/>
      <c r="E15" s="36"/>
      <c r="F15" s="36"/>
      <c r="G15" s="34" t="s">
        <v>340</v>
      </c>
      <c r="H15" s="35"/>
      <c r="I15" s="32" t="s">
        <v>341</v>
      </c>
      <c r="J15" s="33"/>
      <c r="K15" s="25"/>
    </row>
    <row r="16" spans="1:11" ht="38.25" x14ac:dyDescent="0.2">
      <c r="A16" s="7" t="s">
        <v>232</v>
      </c>
      <c r="B16" s="7" t="s">
        <v>367</v>
      </c>
      <c r="C16" s="4" t="s">
        <v>235</v>
      </c>
      <c r="D16" s="4" t="s">
        <v>239</v>
      </c>
      <c r="E16" s="4" t="s">
        <v>343</v>
      </c>
      <c r="F16" s="4" t="s">
        <v>344</v>
      </c>
      <c r="G16" s="17" t="s">
        <v>342</v>
      </c>
      <c r="H16" s="17" t="s">
        <v>231</v>
      </c>
      <c r="I16" s="18" t="s">
        <v>0</v>
      </c>
      <c r="J16" s="18" t="s">
        <v>231</v>
      </c>
      <c r="K16" s="6" t="s">
        <v>234</v>
      </c>
    </row>
    <row r="17" spans="1:11" s="13" customFormat="1" ht="51" x14ac:dyDescent="0.2">
      <c r="A17" s="7">
        <v>1</v>
      </c>
      <c r="B17" s="4" t="s">
        <v>380</v>
      </c>
      <c r="C17" s="11" t="s">
        <v>237</v>
      </c>
      <c r="D17" s="8"/>
      <c r="E17" s="8" t="s">
        <v>236</v>
      </c>
      <c r="F17" s="6" t="s">
        <v>388</v>
      </c>
      <c r="G17" s="2"/>
      <c r="H17" s="2"/>
      <c r="I17" s="2"/>
      <c r="J17" s="2"/>
      <c r="K17" s="2" t="s">
        <v>233</v>
      </c>
    </row>
    <row r="18" spans="1:11" s="13" customFormat="1" ht="51" x14ac:dyDescent="0.2">
      <c r="A18" s="7">
        <v>2</v>
      </c>
      <c r="B18" s="4" t="s">
        <v>380</v>
      </c>
      <c r="C18" s="12" t="s">
        <v>237</v>
      </c>
      <c r="D18" s="9" t="s">
        <v>238</v>
      </c>
      <c r="E18" s="9" t="s">
        <v>236</v>
      </c>
      <c r="F18" s="10" t="s">
        <v>381</v>
      </c>
      <c r="G18" s="2"/>
      <c r="H18" s="2"/>
      <c r="I18" s="23"/>
      <c r="J18" s="2"/>
      <c r="K18" s="2" t="s">
        <v>233</v>
      </c>
    </row>
    <row r="19" spans="1:11" s="13" customFormat="1" ht="51" x14ac:dyDescent="0.2">
      <c r="A19" s="7">
        <v>3</v>
      </c>
      <c r="B19" s="4" t="s">
        <v>380</v>
      </c>
      <c r="C19" s="12" t="s">
        <v>237</v>
      </c>
      <c r="D19" s="10" t="s">
        <v>240</v>
      </c>
      <c r="E19" s="10" t="s">
        <v>236</v>
      </c>
      <c r="F19" s="10" t="s">
        <v>382</v>
      </c>
      <c r="G19" s="2"/>
      <c r="H19" s="2"/>
      <c r="I19" s="2"/>
      <c r="J19" s="2"/>
      <c r="K19" s="2" t="s">
        <v>233</v>
      </c>
    </row>
    <row r="20" spans="1:11" s="13" customFormat="1" ht="51" x14ac:dyDescent="0.2">
      <c r="A20" s="7">
        <v>4</v>
      </c>
      <c r="B20" s="4" t="s">
        <v>380</v>
      </c>
      <c r="C20" s="12" t="s">
        <v>237</v>
      </c>
      <c r="D20" s="10" t="s">
        <v>241</v>
      </c>
      <c r="E20" s="10" t="s">
        <v>236</v>
      </c>
      <c r="F20" s="10" t="s">
        <v>383</v>
      </c>
      <c r="G20" s="2"/>
      <c r="H20" s="2"/>
      <c r="I20" s="23"/>
      <c r="J20" s="2"/>
      <c r="K20" s="2" t="s">
        <v>233</v>
      </c>
    </row>
    <row r="21" spans="1:11" s="13" customFormat="1" ht="51" x14ac:dyDescent="0.2">
      <c r="A21" s="7">
        <v>5</v>
      </c>
      <c r="B21" s="4" t="s">
        <v>380</v>
      </c>
      <c r="C21" s="12" t="s">
        <v>237</v>
      </c>
      <c r="D21" s="10" t="s">
        <v>242</v>
      </c>
      <c r="E21" s="10" t="s">
        <v>236</v>
      </c>
      <c r="F21" s="10" t="s">
        <v>384</v>
      </c>
      <c r="G21" s="2"/>
      <c r="H21" s="2"/>
      <c r="I21" s="23"/>
      <c r="J21" s="2"/>
      <c r="K21" s="2" t="s">
        <v>233</v>
      </c>
    </row>
    <row r="22" spans="1:11" s="13" customFormat="1" ht="51" x14ac:dyDescent="0.2">
      <c r="A22" s="7">
        <v>6</v>
      </c>
      <c r="B22" s="4" t="s">
        <v>380</v>
      </c>
      <c r="C22" s="11" t="s">
        <v>243</v>
      </c>
      <c r="D22" s="6"/>
      <c r="E22" s="6" t="s">
        <v>250</v>
      </c>
      <c r="F22" s="6" t="s">
        <v>387</v>
      </c>
      <c r="G22" s="2"/>
      <c r="H22" s="2"/>
      <c r="I22" s="2"/>
      <c r="J22" s="2"/>
      <c r="K22" s="2" t="s">
        <v>233</v>
      </c>
    </row>
    <row r="23" spans="1:11" s="13" customFormat="1" ht="51" x14ac:dyDescent="0.2">
      <c r="A23" s="7">
        <v>7</v>
      </c>
      <c r="B23" s="4" t="s">
        <v>380</v>
      </c>
      <c r="C23" s="12" t="s">
        <v>243</v>
      </c>
      <c r="D23" s="10" t="s">
        <v>238</v>
      </c>
      <c r="E23" s="10" t="s">
        <v>250</v>
      </c>
      <c r="F23" s="10" t="s">
        <v>385</v>
      </c>
      <c r="G23" s="2"/>
      <c r="H23" s="2"/>
      <c r="I23" s="23"/>
      <c r="J23" s="2"/>
      <c r="K23" s="2" t="s">
        <v>233</v>
      </c>
    </row>
    <row r="24" spans="1:11" s="13" customFormat="1" ht="51" x14ac:dyDescent="0.2">
      <c r="A24" s="7">
        <v>8</v>
      </c>
      <c r="B24" s="4" t="s">
        <v>380</v>
      </c>
      <c r="C24" s="12" t="s">
        <v>243</v>
      </c>
      <c r="D24" s="10" t="s">
        <v>240</v>
      </c>
      <c r="E24" s="10" t="s">
        <v>250</v>
      </c>
      <c r="F24" s="10" t="s">
        <v>386</v>
      </c>
      <c r="G24" s="2"/>
      <c r="H24" s="2"/>
      <c r="I24" s="23"/>
      <c r="J24" s="2"/>
      <c r="K24" s="2" t="s">
        <v>233</v>
      </c>
    </row>
    <row r="25" spans="1:11" s="13" customFormat="1" ht="51" x14ac:dyDescent="0.2">
      <c r="A25" s="7">
        <v>9</v>
      </c>
      <c r="B25" s="4" t="s">
        <v>380</v>
      </c>
      <c r="C25" s="11" t="s">
        <v>244</v>
      </c>
      <c r="D25" s="6"/>
      <c r="E25" s="6" t="s">
        <v>251</v>
      </c>
      <c r="F25" s="6" t="s">
        <v>389</v>
      </c>
      <c r="G25" s="2"/>
      <c r="H25" s="2"/>
      <c r="I25" s="2"/>
      <c r="J25" s="2"/>
      <c r="K25" s="2" t="s">
        <v>233</v>
      </c>
    </row>
    <row r="26" spans="1:11" s="13" customFormat="1" ht="51" x14ac:dyDescent="0.2">
      <c r="A26" s="7">
        <v>10</v>
      </c>
      <c r="B26" s="4" t="s">
        <v>380</v>
      </c>
      <c r="C26" s="12" t="s">
        <v>244</v>
      </c>
      <c r="D26" s="10" t="s">
        <v>238</v>
      </c>
      <c r="E26" s="10" t="s">
        <v>251</v>
      </c>
      <c r="F26" s="10" t="s">
        <v>253</v>
      </c>
      <c r="G26" s="2"/>
      <c r="H26" s="2"/>
      <c r="I26" s="23"/>
      <c r="J26" s="2"/>
      <c r="K26" s="2" t="s">
        <v>233</v>
      </c>
    </row>
    <row r="27" spans="1:11" s="13" customFormat="1" ht="51" x14ac:dyDescent="0.2">
      <c r="A27" s="7">
        <v>11</v>
      </c>
      <c r="B27" s="4" t="s">
        <v>380</v>
      </c>
      <c r="C27" s="12" t="s">
        <v>244</v>
      </c>
      <c r="D27" s="10" t="s">
        <v>240</v>
      </c>
      <c r="E27" s="10" t="s">
        <v>251</v>
      </c>
      <c r="F27" s="10" t="s">
        <v>390</v>
      </c>
      <c r="G27" s="2"/>
      <c r="H27" s="2"/>
      <c r="I27" s="23"/>
      <c r="J27" s="2"/>
      <c r="K27" s="2" t="s">
        <v>233</v>
      </c>
    </row>
    <row r="28" spans="1:11" s="13" customFormat="1" ht="51" x14ac:dyDescent="0.2">
      <c r="A28" s="7">
        <v>12</v>
      </c>
      <c r="B28" s="4" t="s">
        <v>380</v>
      </c>
      <c r="C28" s="12" t="s">
        <v>244</v>
      </c>
      <c r="D28" s="10" t="s">
        <v>241</v>
      </c>
      <c r="E28" s="10" t="s">
        <v>251</v>
      </c>
      <c r="F28" s="10" t="s">
        <v>390</v>
      </c>
      <c r="G28" s="2"/>
      <c r="H28" s="2"/>
      <c r="I28" s="2"/>
      <c r="J28" s="2"/>
      <c r="K28" s="2" t="s">
        <v>233</v>
      </c>
    </row>
    <row r="29" spans="1:11" s="13" customFormat="1" ht="51" x14ac:dyDescent="0.2">
      <c r="A29" s="7">
        <v>13</v>
      </c>
      <c r="B29" s="4" t="s">
        <v>380</v>
      </c>
      <c r="C29" s="12" t="s">
        <v>244</v>
      </c>
      <c r="D29" s="10" t="s">
        <v>242</v>
      </c>
      <c r="E29" s="10" t="s">
        <v>251</v>
      </c>
      <c r="F29" s="10" t="s">
        <v>391</v>
      </c>
      <c r="G29" s="2"/>
      <c r="H29" s="2"/>
      <c r="I29" s="2"/>
      <c r="J29" s="2"/>
      <c r="K29" s="2" t="s">
        <v>233</v>
      </c>
    </row>
    <row r="30" spans="1:11" s="13" customFormat="1" ht="51" x14ac:dyDescent="0.2">
      <c r="A30" s="7">
        <v>14</v>
      </c>
      <c r="B30" s="4" t="s">
        <v>380</v>
      </c>
      <c r="C30" s="12" t="s">
        <v>244</v>
      </c>
      <c r="D30" s="10" t="s">
        <v>252</v>
      </c>
      <c r="E30" s="10" t="s">
        <v>251</v>
      </c>
      <c r="F30" s="10" t="s">
        <v>392</v>
      </c>
      <c r="G30" s="2"/>
      <c r="H30" s="2"/>
      <c r="I30" s="23"/>
      <c r="J30" s="2"/>
      <c r="K30" s="2" t="s">
        <v>233</v>
      </c>
    </row>
    <row r="31" spans="1:11" s="13" customFormat="1" ht="102" x14ac:dyDescent="0.2">
      <c r="A31" s="7">
        <v>15</v>
      </c>
      <c r="B31" s="4" t="s">
        <v>380</v>
      </c>
      <c r="C31" s="11" t="s">
        <v>245</v>
      </c>
      <c r="D31" s="6"/>
      <c r="E31" s="6" t="s">
        <v>254</v>
      </c>
      <c r="F31" s="6" t="s">
        <v>393</v>
      </c>
      <c r="G31" s="2"/>
      <c r="H31" s="2"/>
      <c r="I31" s="2"/>
      <c r="J31" s="2"/>
      <c r="K31" s="2" t="s">
        <v>233</v>
      </c>
    </row>
    <row r="32" spans="1:11" s="13" customFormat="1" ht="51" x14ac:dyDescent="0.2">
      <c r="A32" s="7">
        <v>16</v>
      </c>
      <c r="B32" s="4" t="s">
        <v>380</v>
      </c>
      <c r="C32" s="12" t="s">
        <v>245</v>
      </c>
      <c r="D32" s="10" t="s">
        <v>238</v>
      </c>
      <c r="E32" s="10" t="s">
        <v>254</v>
      </c>
      <c r="F32" s="10" t="s">
        <v>394</v>
      </c>
      <c r="G32" s="2"/>
      <c r="H32" s="2"/>
      <c r="I32" s="2"/>
      <c r="J32" s="2"/>
      <c r="K32" s="2" t="s">
        <v>233</v>
      </c>
    </row>
    <row r="33" spans="1:11" s="13" customFormat="1" ht="51" x14ac:dyDescent="0.2">
      <c r="A33" s="7">
        <v>17</v>
      </c>
      <c r="B33" s="4" t="s">
        <v>380</v>
      </c>
      <c r="C33" s="12" t="s">
        <v>245</v>
      </c>
      <c r="D33" s="10" t="s">
        <v>240</v>
      </c>
      <c r="E33" s="10" t="s">
        <v>254</v>
      </c>
      <c r="F33" s="10" t="s">
        <v>395</v>
      </c>
      <c r="G33" s="2"/>
      <c r="H33" s="2"/>
      <c r="I33" s="2"/>
      <c r="J33" s="2"/>
      <c r="K33" s="2" t="s">
        <v>233</v>
      </c>
    </row>
    <row r="34" spans="1:11" s="13" customFormat="1" ht="51" x14ac:dyDescent="0.2">
      <c r="A34" s="7">
        <v>18</v>
      </c>
      <c r="B34" s="4" t="s">
        <v>380</v>
      </c>
      <c r="C34" s="12" t="s">
        <v>245</v>
      </c>
      <c r="D34" s="10" t="s">
        <v>241</v>
      </c>
      <c r="E34" s="10" t="s">
        <v>254</v>
      </c>
      <c r="F34" s="10" t="s">
        <v>396</v>
      </c>
      <c r="G34" s="2"/>
      <c r="H34" s="2"/>
      <c r="I34" s="2"/>
      <c r="J34" s="2"/>
      <c r="K34" s="2" t="s">
        <v>233</v>
      </c>
    </row>
    <row r="35" spans="1:11" s="13" customFormat="1" ht="51" x14ac:dyDescent="0.2">
      <c r="A35" s="7">
        <v>19</v>
      </c>
      <c r="B35" s="4" t="s">
        <v>380</v>
      </c>
      <c r="C35" s="12" t="s">
        <v>245</v>
      </c>
      <c r="D35" s="10" t="s">
        <v>242</v>
      </c>
      <c r="E35" s="10" t="s">
        <v>254</v>
      </c>
      <c r="F35" s="10" t="s">
        <v>397</v>
      </c>
      <c r="G35" s="2"/>
      <c r="H35" s="2"/>
      <c r="I35" s="2"/>
      <c r="J35" s="2"/>
      <c r="K35" s="2" t="s">
        <v>233</v>
      </c>
    </row>
    <row r="36" spans="1:11" s="13" customFormat="1" ht="51" x14ac:dyDescent="0.2">
      <c r="A36" s="7">
        <v>20</v>
      </c>
      <c r="B36" s="4" t="s">
        <v>380</v>
      </c>
      <c r="C36" s="11" t="s">
        <v>246</v>
      </c>
      <c r="D36" s="6"/>
      <c r="E36" s="6" t="s">
        <v>255</v>
      </c>
      <c r="F36" s="6" t="s">
        <v>398</v>
      </c>
      <c r="G36" s="2"/>
      <c r="H36" s="2"/>
      <c r="I36" s="23"/>
      <c r="J36" s="2"/>
      <c r="K36" s="2" t="s">
        <v>233</v>
      </c>
    </row>
    <row r="37" spans="1:11" s="13" customFormat="1" ht="51" x14ac:dyDescent="0.2">
      <c r="A37" s="7">
        <v>21</v>
      </c>
      <c r="B37" s="4" t="s">
        <v>380</v>
      </c>
      <c r="C37" s="11" t="s">
        <v>247</v>
      </c>
      <c r="D37" s="6"/>
      <c r="E37" s="6" t="s">
        <v>256</v>
      </c>
      <c r="F37" s="6" t="s">
        <v>399</v>
      </c>
      <c r="G37" s="2"/>
      <c r="H37" s="2"/>
      <c r="I37" s="23"/>
      <c r="J37" s="2"/>
      <c r="K37" s="2" t="s">
        <v>233</v>
      </c>
    </row>
    <row r="38" spans="1:11" s="13" customFormat="1" ht="51" x14ac:dyDescent="0.2">
      <c r="A38" s="7">
        <v>22</v>
      </c>
      <c r="B38" s="4" t="s">
        <v>380</v>
      </c>
      <c r="C38" s="11" t="s">
        <v>248</v>
      </c>
      <c r="D38" s="6"/>
      <c r="E38" s="6" t="s">
        <v>257</v>
      </c>
      <c r="F38" s="6" t="s">
        <v>400</v>
      </c>
      <c r="G38" s="2"/>
      <c r="H38" s="2"/>
      <c r="I38" s="2"/>
      <c r="J38" s="2"/>
      <c r="K38" s="2" t="s">
        <v>233</v>
      </c>
    </row>
    <row r="39" spans="1:11" s="13" customFormat="1" ht="51" x14ac:dyDescent="0.2">
      <c r="A39" s="7">
        <v>23</v>
      </c>
      <c r="B39" s="4" t="s">
        <v>380</v>
      </c>
      <c r="C39" s="11" t="s">
        <v>249</v>
      </c>
      <c r="D39" s="6"/>
      <c r="E39" s="6" t="s">
        <v>258</v>
      </c>
      <c r="F39" s="6" t="s">
        <v>401</v>
      </c>
      <c r="G39" s="2"/>
      <c r="H39" s="2"/>
      <c r="I39" s="2"/>
      <c r="J39" s="2"/>
      <c r="K39" s="2" t="s">
        <v>233</v>
      </c>
    </row>
    <row r="40" spans="1:11" s="13" customFormat="1" ht="51" x14ac:dyDescent="0.2">
      <c r="A40" s="7">
        <v>24</v>
      </c>
      <c r="B40" s="4" t="s">
        <v>380</v>
      </c>
      <c r="C40" s="12" t="s">
        <v>249</v>
      </c>
      <c r="D40" s="10" t="s">
        <v>238</v>
      </c>
      <c r="E40" s="10" t="s">
        <v>258</v>
      </c>
      <c r="F40" s="10" t="s">
        <v>402</v>
      </c>
      <c r="G40" s="2"/>
      <c r="H40" s="2"/>
      <c r="I40" s="23"/>
      <c r="J40" s="2"/>
      <c r="K40" s="2" t="s">
        <v>233</v>
      </c>
    </row>
    <row r="41" spans="1:11" s="13" customFormat="1" ht="51" x14ac:dyDescent="0.2">
      <c r="A41" s="7">
        <v>25</v>
      </c>
      <c r="B41" s="4" t="s">
        <v>380</v>
      </c>
      <c r="C41" s="12" t="s">
        <v>249</v>
      </c>
      <c r="D41" s="10" t="s">
        <v>240</v>
      </c>
      <c r="E41" s="10" t="s">
        <v>258</v>
      </c>
      <c r="F41" s="10" t="s">
        <v>403</v>
      </c>
      <c r="G41" s="2"/>
      <c r="H41" s="2"/>
      <c r="I41" s="2"/>
      <c r="J41" s="2"/>
      <c r="K41" s="2" t="s">
        <v>233</v>
      </c>
    </row>
    <row r="42" spans="1:11" s="13" customFormat="1" ht="51" x14ac:dyDescent="0.2">
      <c r="A42" s="7">
        <v>26</v>
      </c>
      <c r="B42" s="4" t="s">
        <v>380</v>
      </c>
      <c r="C42" s="12" t="s">
        <v>249</v>
      </c>
      <c r="D42" s="10" t="s">
        <v>241</v>
      </c>
      <c r="E42" s="10" t="s">
        <v>258</v>
      </c>
      <c r="F42" s="10" t="s">
        <v>404</v>
      </c>
      <c r="G42" s="2"/>
      <c r="H42" s="2"/>
      <c r="I42" s="23"/>
      <c r="J42" s="2"/>
      <c r="K42" s="2" t="s">
        <v>233</v>
      </c>
    </row>
    <row r="43" spans="1:11" s="13" customFormat="1" ht="51" x14ac:dyDescent="0.2">
      <c r="A43" s="7">
        <v>27</v>
      </c>
      <c r="B43" s="4" t="s">
        <v>380</v>
      </c>
      <c r="C43" s="12" t="s">
        <v>249</v>
      </c>
      <c r="D43" s="10" t="s">
        <v>242</v>
      </c>
      <c r="E43" s="10" t="s">
        <v>258</v>
      </c>
      <c r="F43" s="10" t="s">
        <v>259</v>
      </c>
      <c r="G43" s="2"/>
      <c r="H43" s="2"/>
      <c r="I43" s="23"/>
      <c r="J43" s="2"/>
      <c r="K43" s="2" t="s">
        <v>233</v>
      </c>
    </row>
    <row r="44" spans="1:11" s="13" customFormat="1" ht="51" x14ac:dyDescent="0.2">
      <c r="A44" s="7">
        <v>28</v>
      </c>
      <c r="B44" s="4" t="s">
        <v>380</v>
      </c>
      <c r="C44" s="12" t="s">
        <v>249</v>
      </c>
      <c r="D44" s="10" t="s">
        <v>252</v>
      </c>
      <c r="E44" s="10" t="s">
        <v>258</v>
      </c>
      <c r="F44" s="10" t="s">
        <v>405</v>
      </c>
      <c r="G44" s="2"/>
      <c r="H44" s="2"/>
      <c r="I44" s="23"/>
      <c r="J44" s="2"/>
      <c r="K44" s="2" t="s">
        <v>233</v>
      </c>
    </row>
    <row r="45" spans="1:11" s="13" customFormat="1" ht="51" x14ac:dyDescent="0.2">
      <c r="A45" s="7">
        <v>29</v>
      </c>
      <c r="B45" s="4" t="s">
        <v>380</v>
      </c>
      <c r="C45" s="11" t="s">
        <v>260</v>
      </c>
      <c r="D45" s="6"/>
      <c r="E45" s="6" t="s">
        <v>261</v>
      </c>
      <c r="F45" s="6" t="s">
        <v>406</v>
      </c>
      <c r="G45" s="2"/>
      <c r="H45" s="2"/>
      <c r="I45" s="23"/>
      <c r="J45" s="2"/>
      <c r="K45" s="2" t="s">
        <v>233</v>
      </c>
    </row>
    <row r="46" spans="1:11" s="13" customFormat="1" ht="51" x14ac:dyDescent="0.2">
      <c r="A46" s="7">
        <v>30</v>
      </c>
      <c r="B46" s="4" t="s">
        <v>380</v>
      </c>
      <c r="C46" s="12" t="s">
        <v>262</v>
      </c>
      <c r="D46" s="10" t="s">
        <v>238</v>
      </c>
      <c r="E46" s="10" t="s">
        <v>261</v>
      </c>
      <c r="F46" s="10" t="s">
        <v>407</v>
      </c>
      <c r="G46" s="2"/>
      <c r="H46" s="2"/>
      <c r="I46" s="23"/>
      <c r="J46" s="2"/>
      <c r="K46" s="2" t="s">
        <v>233</v>
      </c>
    </row>
    <row r="47" spans="1:11" s="13" customFormat="1" ht="51" x14ac:dyDescent="0.2">
      <c r="A47" s="7">
        <v>31</v>
      </c>
      <c r="B47" s="4" t="s">
        <v>380</v>
      </c>
      <c r="C47" s="12" t="s">
        <v>262</v>
      </c>
      <c r="D47" s="10" t="s">
        <v>240</v>
      </c>
      <c r="E47" s="10" t="s">
        <v>261</v>
      </c>
      <c r="F47" s="10" t="s">
        <v>408</v>
      </c>
      <c r="G47" s="2"/>
      <c r="H47" s="2"/>
      <c r="I47" s="23"/>
      <c r="J47" s="2"/>
      <c r="K47" s="2" t="s">
        <v>233</v>
      </c>
    </row>
    <row r="48" spans="1:11" s="13" customFormat="1" ht="51" x14ac:dyDescent="0.2">
      <c r="A48" s="7">
        <v>32</v>
      </c>
      <c r="B48" s="4" t="s">
        <v>380</v>
      </c>
      <c r="C48" s="12" t="s">
        <v>262</v>
      </c>
      <c r="D48" s="10" t="s">
        <v>241</v>
      </c>
      <c r="E48" s="10" t="s">
        <v>261</v>
      </c>
      <c r="F48" s="10" t="s">
        <v>409</v>
      </c>
      <c r="G48" s="2"/>
      <c r="H48" s="2"/>
      <c r="I48" s="23"/>
      <c r="J48" s="2"/>
      <c r="K48" s="2" t="s">
        <v>233</v>
      </c>
    </row>
    <row r="49" spans="1:11" s="13" customFormat="1" ht="51" x14ac:dyDescent="0.2">
      <c r="A49" s="7">
        <v>33</v>
      </c>
      <c r="B49" s="4" t="s">
        <v>380</v>
      </c>
      <c r="C49" s="12" t="s">
        <v>262</v>
      </c>
      <c r="D49" s="10" t="s">
        <v>242</v>
      </c>
      <c r="E49" s="10" t="s">
        <v>261</v>
      </c>
      <c r="F49" s="10" t="s">
        <v>410</v>
      </c>
      <c r="G49" s="2"/>
      <c r="H49" s="2"/>
      <c r="I49" s="23"/>
      <c r="J49" s="2"/>
      <c r="K49" s="2" t="s">
        <v>233</v>
      </c>
    </row>
    <row r="50" spans="1:11" s="13" customFormat="1" ht="51" x14ac:dyDescent="0.2">
      <c r="A50" s="7">
        <v>34</v>
      </c>
      <c r="B50" s="4" t="s">
        <v>380</v>
      </c>
      <c r="C50" s="12" t="s">
        <v>262</v>
      </c>
      <c r="D50" s="10" t="s">
        <v>252</v>
      </c>
      <c r="E50" s="10" t="s">
        <v>261</v>
      </c>
      <c r="F50" s="10" t="s">
        <v>411</v>
      </c>
      <c r="G50" s="2"/>
      <c r="H50" s="2"/>
      <c r="I50" s="23"/>
      <c r="J50" s="2"/>
      <c r="K50" s="2" t="s">
        <v>233</v>
      </c>
    </row>
    <row r="51" spans="1:11" s="13" customFormat="1" ht="51" x14ac:dyDescent="0.2">
      <c r="A51" s="7">
        <v>35</v>
      </c>
      <c r="B51" s="4" t="s">
        <v>380</v>
      </c>
      <c r="C51" s="12" t="s">
        <v>262</v>
      </c>
      <c r="D51" s="10" t="s">
        <v>265</v>
      </c>
      <c r="E51" s="10" t="s">
        <v>261</v>
      </c>
      <c r="F51" s="10" t="s">
        <v>412</v>
      </c>
      <c r="G51" s="2"/>
      <c r="H51" s="2"/>
      <c r="I51" s="23"/>
      <c r="J51" s="2"/>
      <c r="K51" s="2" t="s">
        <v>233</v>
      </c>
    </row>
    <row r="52" spans="1:11" s="13" customFormat="1" ht="51" x14ac:dyDescent="0.2">
      <c r="A52" s="7">
        <v>36</v>
      </c>
      <c r="B52" s="4" t="s">
        <v>380</v>
      </c>
      <c r="C52" s="12" t="s">
        <v>262</v>
      </c>
      <c r="D52" s="10" t="s">
        <v>266</v>
      </c>
      <c r="E52" s="10" t="s">
        <v>261</v>
      </c>
      <c r="F52" s="10" t="s">
        <v>413</v>
      </c>
      <c r="G52" s="2"/>
      <c r="H52" s="2"/>
      <c r="I52" s="23"/>
      <c r="J52" s="2"/>
      <c r="K52" s="2" t="s">
        <v>233</v>
      </c>
    </row>
    <row r="53" spans="1:11" s="13" customFormat="1" ht="51" x14ac:dyDescent="0.2">
      <c r="A53" s="7">
        <v>37</v>
      </c>
      <c r="B53" s="4" t="s">
        <v>380</v>
      </c>
      <c r="C53" s="12" t="s">
        <v>262</v>
      </c>
      <c r="D53" s="10" t="s">
        <v>267</v>
      </c>
      <c r="E53" s="10" t="s">
        <v>261</v>
      </c>
      <c r="F53" s="10" t="s">
        <v>414</v>
      </c>
      <c r="G53" s="2"/>
      <c r="H53" s="2"/>
      <c r="I53" s="23"/>
      <c r="J53" s="2"/>
      <c r="K53" s="2" t="s">
        <v>233</v>
      </c>
    </row>
    <row r="54" spans="1:11" s="13" customFormat="1" ht="51" x14ac:dyDescent="0.2">
      <c r="A54" s="7">
        <v>38</v>
      </c>
      <c r="B54" s="4" t="s">
        <v>380</v>
      </c>
      <c r="C54" s="12" t="s">
        <v>262</v>
      </c>
      <c r="D54" s="10" t="s">
        <v>268</v>
      </c>
      <c r="E54" s="10" t="s">
        <v>261</v>
      </c>
      <c r="F54" s="10" t="s">
        <v>415</v>
      </c>
      <c r="G54" s="2"/>
      <c r="H54" s="2"/>
      <c r="I54" s="23"/>
      <c r="J54" s="2"/>
      <c r="K54" s="2" t="s">
        <v>233</v>
      </c>
    </row>
    <row r="55" spans="1:11" s="13" customFormat="1" ht="63.75" x14ac:dyDescent="0.2">
      <c r="A55" s="7">
        <v>39</v>
      </c>
      <c r="B55" s="4" t="s">
        <v>380</v>
      </c>
      <c r="C55" s="12" t="s">
        <v>262</v>
      </c>
      <c r="D55" s="10"/>
      <c r="E55" s="10" t="s">
        <v>261</v>
      </c>
      <c r="F55" s="10" t="s">
        <v>416</v>
      </c>
      <c r="G55" s="2"/>
      <c r="H55" s="2"/>
      <c r="I55" s="23"/>
      <c r="J55" s="2"/>
      <c r="K55" s="2" t="s">
        <v>233</v>
      </c>
    </row>
    <row r="56" spans="1:11" s="13" customFormat="1" ht="51" x14ac:dyDescent="0.2">
      <c r="A56" s="7">
        <v>40</v>
      </c>
      <c r="B56" s="4" t="s">
        <v>380</v>
      </c>
      <c r="C56" s="12" t="s">
        <v>262</v>
      </c>
      <c r="D56" s="10" t="s">
        <v>269</v>
      </c>
      <c r="E56" s="10" t="s">
        <v>261</v>
      </c>
      <c r="F56" s="10" t="s">
        <v>417</v>
      </c>
      <c r="G56" s="2"/>
      <c r="H56" s="2"/>
      <c r="I56" s="23"/>
      <c r="J56" s="2"/>
      <c r="K56" s="2" t="s">
        <v>233</v>
      </c>
    </row>
    <row r="57" spans="1:11" s="13" customFormat="1" ht="51" x14ac:dyDescent="0.2">
      <c r="A57" s="7">
        <v>41</v>
      </c>
      <c r="B57" s="4" t="s">
        <v>380</v>
      </c>
      <c r="C57" s="12" t="s">
        <v>262</v>
      </c>
      <c r="D57" s="10" t="s">
        <v>270</v>
      </c>
      <c r="E57" s="10" t="s">
        <v>261</v>
      </c>
      <c r="F57" s="10" t="s">
        <v>418</v>
      </c>
      <c r="G57" s="2"/>
      <c r="H57" s="2"/>
      <c r="I57" s="23"/>
      <c r="J57" s="2"/>
      <c r="K57" s="2" t="s">
        <v>233</v>
      </c>
    </row>
    <row r="58" spans="1:11" s="13" customFormat="1" ht="51" x14ac:dyDescent="0.2">
      <c r="A58" s="7">
        <v>42</v>
      </c>
      <c r="B58" s="4" t="s">
        <v>380</v>
      </c>
      <c r="C58" s="11" t="s">
        <v>263</v>
      </c>
      <c r="D58" s="6"/>
      <c r="E58" s="6" t="s">
        <v>271</v>
      </c>
      <c r="F58" s="6" t="s">
        <v>271</v>
      </c>
      <c r="G58" s="2"/>
      <c r="H58" s="2"/>
      <c r="I58" s="23"/>
      <c r="J58" s="2"/>
      <c r="K58" s="2" t="s">
        <v>233</v>
      </c>
    </row>
    <row r="59" spans="1:11" s="13" customFormat="1" ht="51" x14ac:dyDescent="0.2">
      <c r="A59" s="7">
        <v>43</v>
      </c>
      <c r="B59" s="4" t="s">
        <v>380</v>
      </c>
      <c r="C59" s="12" t="s">
        <v>263</v>
      </c>
      <c r="D59" s="10" t="s">
        <v>238</v>
      </c>
      <c r="E59" s="10" t="s">
        <v>271</v>
      </c>
      <c r="F59" s="10" t="s">
        <v>419</v>
      </c>
      <c r="G59" s="2"/>
      <c r="H59" s="2"/>
      <c r="I59" s="23"/>
      <c r="J59" s="2"/>
      <c r="K59" s="2" t="s">
        <v>233</v>
      </c>
    </row>
    <row r="60" spans="1:11" s="13" customFormat="1" ht="51" x14ac:dyDescent="0.2">
      <c r="A60" s="7">
        <v>44</v>
      </c>
      <c r="B60" s="4" t="s">
        <v>380</v>
      </c>
      <c r="C60" s="12" t="s">
        <v>263</v>
      </c>
      <c r="D60" s="10" t="s">
        <v>240</v>
      </c>
      <c r="E60" s="10" t="s">
        <v>271</v>
      </c>
      <c r="F60" s="10" t="s">
        <v>420</v>
      </c>
      <c r="G60" s="2"/>
      <c r="H60" s="2"/>
      <c r="I60" s="23"/>
      <c r="J60" s="2"/>
      <c r="K60" s="2" t="s">
        <v>233</v>
      </c>
    </row>
    <row r="61" spans="1:11" s="13" customFormat="1" ht="51" x14ac:dyDescent="0.2">
      <c r="A61" s="7">
        <v>45</v>
      </c>
      <c r="B61" s="4" t="s">
        <v>380</v>
      </c>
      <c r="C61" s="12" t="s">
        <v>263</v>
      </c>
      <c r="D61" s="10" t="s">
        <v>302</v>
      </c>
      <c r="E61" s="10" t="s">
        <v>271</v>
      </c>
      <c r="F61" s="10" t="s">
        <v>421</v>
      </c>
      <c r="G61" s="2"/>
      <c r="H61" s="2"/>
      <c r="I61" s="23"/>
      <c r="J61" s="2"/>
      <c r="K61" s="2" t="s">
        <v>233</v>
      </c>
    </row>
    <row r="62" spans="1:11" s="13" customFormat="1" ht="51" x14ac:dyDescent="0.2">
      <c r="A62" s="7">
        <v>46</v>
      </c>
      <c r="B62" s="4" t="s">
        <v>380</v>
      </c>
      <c r="C62" s="12" t="s">
        <v>263</v>
      </c>
      <c r="D62" s="10" t="s">
        <v>302</v>
      </c>
      <c r="E62" s="10" t="s">
        <v>271</v>
      </c>
      <c r="F62" s="10" t="s">
        <v>422</v>
      </c>
      <c r="G62" s="2"/>
      <c r="H62" s="2"/>
      <c r="I62" s="23"/>
      <c r="J62" s="2"/>
      <c r="K62" s="2" t="s">
        <v>233</v>
      </c>
    </row>
    <row r="63" spans="1:11" ht="51" x14ac:dyDescent="0.2">
      <c r="A63" s="7">
        <v>47</v>
      </c>
      <c r="B63" s="4" t="s">
        <v>380</v>
      </c>
      <c r="C63" s="12" t="s">
        <v>263</v>
      </c>
      <c r="D63" s="10" t="s">
        <v>302</v>
      </c>
      <c r="E63" s="10" t="s">
        <v>271</v>
      </c>
      <c r="F63" s="10" t="s">
        <v>423</v>
      </c>
      <c r="G63" s="2"/>
      <c r="H63" s="2"/>
      <c r="I63" s="23"/>
      <c r="J63" s="2"/>
      <c r="K63" s="2" t="s">
        <v>233</v>
      </c>
    </row>
    <row r="64" spans="1:11" ht="51" x14ac:dyDescent="0.2">
      <c r="A64" s="7">
        <v>48</v>
      </c>
      <c r="B64" s="4" t="s">
        <v>380</v>
      </c>
      <c r="C64" s="12" t="s">
        <v>263</v>
      </c>
      <c r="D64" s="10" t="s">
        <v>302</v>
      </c>
      <c r="E64" s="10" t="s">
        <v>271</v>
      </c>
      <c r="F64" s="10" t="s">
        <v>424</v>
      </c>
      <c r="G64" s="2"/>
      <c r="H64" s="2"/>
      <c r="I64" s="23"/>
      <c r="J64" s="2"/>
      <c r="K64" s="2" t="s">
        <v>233</v>
      </c>
    </row>
    <row r="65" spans="1:11" ht="51" x14ac:dyDescent="0.2">
      <c r="A65" s="7">
        <v>49</v>
      </c>
      <c r="B65" s="4" t="s">
        <v>380</v>
      </c>
      <c r="C65" s="12" t="s">
        <v>263</v>
      </c>
      <c r="D65" s="10" t="s">
        <v>302</v>
      </c>
      <c r="E65" s="10" t="s">
        <v>271</v>
      </c>
      <c r="F65" s="10" t="s">
        <v>425</v>
      </c>
      <c r="G65" s="2"/>
      <c r="H65" s="2"/>
      <c r="I65" s="23"/>
      <c r="J65" s="2"/>
      <c r="K65" s="2" t="s">
        <v>233</v>
      </c>
    </row>
    <row r="66" spans="1:11" ht="51" x14ac:dyDescent="0.2">
      <c r="A66" s="7">
        <v>50</v>
      </c>
      <c r="B66" s="4" t="s">
        <v>380</v>
      </c>
      <c r="C66" s="12" t="s">
        <v>263</v>
      </c>
      <c r="D66" s="10" t="s">
        <v>302</v>
      </c>
      <c r="E66" s="10" t="s">
        <v>271</v>
      </c>
      <c r="F66" s="10" t="s">
        <v>426</v>
      </c>
      <c r="G66" s="2"/>
      <c r="H66" s="2"/>
      <c r="I66" s="23"/>
      <c r="J66" s="2"/>
      <c r="K66" s="2" t="s">
        <v>233</v>
      </c>
    </row>
    <row r="67" spans="1:11" ht="51" x14ac:dyDescent="0.2">
      <c r="A67" s="7">
        <v>51</v>
      </c>
      <c r="B67" s="4" t="s">
        <v>380</v>
      </c>
      <c r="C67" s="12" t="s">
        <v>263</v>
      </c>
      <c r="D67" s="10" t="s">
        <v>302</v>
      </c>
      <c r="E67" s="10" t="s">
        <v>271</v>
      </c>
      <c r="F67" s="10" t="s">
        <v>427</v>
      </c>
      <c r="G67" s="2" t="s">
        <v>428</v>
      </c>
      <c r="H67" s="2"/>
      <c r="I67" s="23"/>
      <c r="J67" s="2"/>
      <c r="K67" s="2"/>
    </row>
    <row r="68" spans="1:11" ht="51" x14ac:dyDescent="0.2">
      <c r="A68" s="7">
        <v>52</v>
      </c>
      <c r="B68" s="4" t="s">
        <v>380</v>
      </c>
      <c r="C68" s="12" t="s">
        <v>263</v>
      </c>
      <c r="D68" s="10"/>
      <c r="E68" s="10" t="s">
        <v>271</v>
      </c>
      <c r="F68" s="10"/>
      <c r="G68" s="2"/>
      <c r="H68" s="2"/>
      <c r="I68" s="23"/>
      <c r="J68" s="2"/>
      <c r="K68" s="2" t="s">
        <v>233</v>
      </c>
    </row>
    <row r="69" spans="1:11" ht="51" x14ac:dyDescent="0.2">
      <c r="A69" s="7">
        <v>53</v>
      </c>
      <c r="B69" s="4" t="s">
        <v>380</v>
      </c>
      <c r="C69" s="12" t="s">
        <v>263</v>
      </c>
      <c r="D69" s="10" t="s">
        <v>241</v>
      </c>
      <c r="E69" s="10" t="s">
        <v>271</v>
      </c>
      <c r="F69" s="10" t="s">
        <v>429</v>
      </c>
      <c r="G69" s="2"/>
      <c r="H69" s="2"/>
      <c r="I69" s="23"/>
      <c r="J69" s="2"/>
      <c r="K69" s="2" t="s">
        <v>233</v>
      </c>
    </row>
    <row r="70" spans="1:11" ht="51" x14ac:dyDescent="0.2">
      <c r="A70" s="7">
        <v>54</v>
      </c>
      <c r="B70" s="4" t="s">
        <v>380</v>
      </c>
      <c r="C70" s="12" t="s">
        <v>263</v>
      </c>
      <c r="D70" s="10" t="s">
        <v>242</v>
      </c>
      <c r="E70" s="10" t="s">
        <v>271</v>
      </c>
      <c r="F70" s="10" t="s">
        <v>430</v>
      </c>
      <c r="G70" s="2"/>
      <c r="H70" s="2"/>
      <c r="I70" s="23"/>
      <c r="J70" s="2"/>
      <c r="K70" s="2" t="s">
        <v>233</v>
      </c>
    </row>
    <row r="71" spans="1:11" ht="51" x14ac:dyDescent="0.2">
      <c r="A71" s="7">
        <v>55</v>
      </c>
      <c r="B71" s="4" t="s">
        <v>380</v>
      </c>
      <c r="C71" s="11" t="s">
        <v>264</v>
      </c>
      <c r="D71" s="6"/>
      <c r="E71" s="6" t="s">
        <v>431</v>
      </c>
      <c r="F71" s="6" t="s">
        <v>431</v>
      </c>
      <c r="G71" s="2"/>
      <c r="H71" s="2"/>
      <c r="I71" s="23"/>
      <c r="J71" s="2"/>
      <c r="K71" s="2" t="s">
        <v>233</v>
      </c>
    </row>
    <row r="72" spans="1:11" ht="51" x14ac:dyDescent="0.2">
      <c r="A72" s="7">
        <v>56</v>
      </c>
      <c r="B72" s="4" t="s">
        <v>380</v>
      </c>
      <c r="C72" s="12" t="s">
        <v>264</v>
      </c>
      <c r="D72" s="10" t="s">
        <v>238</v>
      </c>
      <c r="E72" s="10" t="s">
        <v>431</v>
      </c>
      <c r="F72" s="10" t="s">
        <v>432</v>
      </c>
      <c r="G72" s="2"/>
      <c r="H72" s="2"/>
      <c r="I72" s="2"/>
      <c r="J72" s="2"/>
      <c r="K72" s="2" t="s">
        <v>233</v>
      </c>
    </row>
    <row r="73" spans="1:11" ht="51" x14ac:dyDescent="0.2">
      <c r="A73" s="7">
        <v>57</v>
      </c>
      <c r="B73" s="4" t="s">
        <v>380</v>
      </c>
      <c r="C73" s="12" t="s">
        <v>264</v>
      </c>
      <c r="D73" s="10" t="s">
        <v>240</v>
      </c>
      <c r="E73" s="10" t="s">
        <v>431</v>
      </c>
      <c r="F73" s="10" t="s">
        <v>433</v>
      </c>
      <c r="G73" s="2"/>
      <c r="H73" s="2"/>
      <c r="I73" s="2"/>
      <c r="J73" s="2"/>
      <c r="K73" s="2" t="s">
        <v>233</v>
      </c>
    </row>
    <row r="74" spans="1:11" ht="51" x14ac:dyDescent="0.2">
      <c r="A74" s="7">
        <v>58</v>
      </c>
      <c r="B74" s="4" t="s">
        <v>380</v>
      </c>
      <c r="C74" s="12" t="s">
        <v>264</v>
      </c>
      <c r="D74" s="10" t="s">
        <v>241</v>
      </c>
      <c r="E74" s="10" t="s">
        <v>431</v>
      </c>
      <c r="F74" s="10" t="s">
        <v>434</v>
      </c>
      <c r="G74" s="2"/>
      <c r="H74" s="2"/>
      <c r="I74" s="2"/>
      <c r="J74" s="2"/>
      <c r="K74" s="2" t="s">
        <v>233</v>
      </c>
    </row>
    <row r="75" spans="1:11" ht="51" x14ac:dyDescent="0.2">
      <c r="A75" s="7">
        <v>59</v>
      </c>
      <c r="B75" s="4" t="s">
        <v>380</v>
      </c>
      <c r="C75" s="12" t="s">
        <v>264</v>
      </c>
      <c r="D75" s="10" t="s">
        <v>303</v>
      </c>
      <c r="E75" s="10" t="s">
        <v>431</v>
      </c>
      <c r="F75" s="10" t="s">
        <v>435</v>
      </c>
      <c r="G75" s="2"/>
      <c r="H75" s="2"/>
      <c r="I75" s="2"/>
      <c r="J75" s="2"/>
      <c r="K75" s="2" t="s">
        <v>233</v>
      </c>
    </row>
    <row r="76" spans="1:11" ht="51" x14ac:dyDescent="0.2">
      <c r="A76" s="7">
        <v>60</v>
      </c>
      <c r="B76" s="4" t="s">
        <v>380</v>
      </c>
      <c r="C76" s="12" t="s">
        <v>264</v>
      </c>
      <c r="D76" s="10" t="s">
        <v>303</v>
      </c>
      <c r="E76" s="10" t="s">
        <v>431</v>
      </c>
      <c r="F76" s="10" t="s">
        <v>436</v>
      </c>
      <c r="G76" s="2"/>
      <c r="H76" s="2"/>
      <c r="I76" s="2"/>
      <c r="J76" s="2"/>
      <c r="K76" s="2" t="s">
        <v>233</v>
      </c>
    </row>
    <row r="77" spans="1:11" ht="51" x14ac:dyDescent="0.2">
      <c r="A77" s="7">
        <v>61</v>
      </c>
      <c r="B77" s="4" t="s">
        <v>380</v>
      </c>
      <c r="C77" s="12" t="s">
        <v>264</v>
      </c>
      <c r="D77" s="10" t="s">
        <v>303</v>
      </c>
      <c r="E77" s="10" t="s">
        <v>431</v>
      </c>
      <c r="F77" s="10" t="s">
        <v>437</v>
      </c>
      <c r="G77" s="2"/>
      <c r="H77" s="2"/>
      <c r="I77" s="2"/>
      <c r="J77" s="2"/>
      <c r="K77" s="2" t="s">
        <v>233</v>
      </c>
    </row>
    <row r="78" spans="1:11" ht="51" x14ac:dyDescent="0.2">
      <c r="A78" s="7">
        <v>62</v>
      </c>
      <c r="B78" s="4" t="s">
        <v>380</v>
      </c>
      <c r="C78" s="12" t="s">
        <v>264</v>
      </c>
      <c r="D78" s="10" t="s">
        <v>303</v>
      </c>
      <c r="E78" s="10" t="s">
        <v>431</v>
      </c>
      <c r="F78" s="10" t="s">
        <v>438</v>
      </c>
      <c r="G78" s="2"/>
      <c r="H78" s="2"/>
      <c r="I78" s="2"/>
      <c r="J78" s="2"/>
      <c r="K78" s="2" t="s">
        <v>233</v>
      </c>
    </row>
    <row r="79" spans="1:11" ht="51" x14ac:dyDescent="0.2">
      <c r="A79" s="7">
        <v>63</v>
      </c>
      <c r="B79" s="4" t="s">
        <v>380</v>
      </c>
      <c r="C79" s="12" t="s">
        <v>264</v>
      </c>
      <c r="D79" s="10" t="s">
        <v>303</v>
      </c>
      <c r="E79" s="10" t="s">
        <v>431</v>
      </c>
      <c r="F79" s="10" t="s">
        <v>439</v>
      </c>
      <c r="G79" s="2"/>
      <c r="H79" s="2"/>
      <c r="I79" s="2"/>
      <c r="J79" s="2"/>
      <c r="K79" s="2" t="s">
        <v>233</v>
      </c>
    </row>
    <row r="80" spans="1:11" ht="51" x14ac:dyDescent="0.2">
      <c r="A80" s="7">
        <v>64</v>
      </c>
      <c r="B80" s="4" t="s">
        <v>380</v>
      </c>
      <c r="C80" s="12" t="s">
        <v>264</v>
      </c>
      <c r="D80" s="10" t="s">
        <v>303</v>
      </c>
      <c r="E80" s="10" t="s">
        <v>431</v>
      </c>
      <c r="F80" s="10" t="s">
        <v>440</v>
      </c>
      <c r="G80" s="2"/>
      <c r="H80" s="2"/>
      <c r="I80" s="2"/>
      <c r="J80" s="2"/>
      <c r="K80" s="2" t="s">
        <v>233</v>
      </c>
    </row>
    <row r="81" spans="1:11" ht="51" x14ac:dyDescent="0.2">
      <c r="A81" s="7">
        <v>65</v>
      </c>
      <c r="B81" s="4" t="s">
        <v>380</v>
      </c>
      <c r="C81" s="12" t="s">
        <v>264</v>
      </c>
      <c r="D81" s="10" t="s">
        <v>303</v>
      </c>
      <c r="E81" s="10" t="s">
        <v>431</v>
      </c>
      <c r="F81" s="10" t="s">
        <v>441</v>
      </c>
      <c r="G81" s="2"/>
      <c r="H81" s="2"/>
      <c r="I81" s="2"/>
      <c r="J81" s="2"/>
      <c r="K81" s="2" t="s">
        <v>233</v>
      </c>
    </row>
    <row r="82" spans="1:11" ht="51" x14ac:dyDescent="0.2">
      <c r="A82" s="7">
        <v>66</v>
      </c>
      <c r="B82" s="4" t="s">
        <v>380</v>
      </c>
      <c r="C82" s="12" t="s">
        <v>264</v>
      </c>
      <c r="D82" s="10" t="s">
        <v>303</v>
      </c>
      <c r="E82" s="10" t="s">
        <v>431</v>
      </c>
      <c r="F82" s="10" t="s">
        <v>442</v>
      </c>
      <c r="G82" s="2"/>
      <c r="H82" s="2"/>
      <c r="I82" s="2"/>
      <c r="J82" s="2"/>
      <c r="K82" s="2" t="s">
        <v>233</v>
      </c>
    </row>
    <row r="83" spans="1:11" ht="51" x14ac:dyDescent="0.2">
      <c r="A83" s="7">
        <v>67</v>
      </c>
      <c r="B83" s="4" t="s">
        <v>380</v>
      </c>
      <c r="C83" s="12" t="s">
        <v>264</v>
      </c>
      <c r="D83" s="10" t="s">
        <v>303</v>
      </c>
      <c r="E83" s="10" t="s">
        <v>431</v>
      </c>
      <c r="F83" s="10" t="s">
        <v>425</v>
      </c>
      <c r="G83" s="2"/>
      <c r="H83" s="2"/>
      <c r="I83" s="2"/>
      <c r="J83" s="2"/>
      <c r="K83" s="2" t="s">
        <v>233</v>
      </c>
    </row>
    <row r="84" spans="1:11" ht="51" x14ac:dyDescent="0.2">
      <c r="A84" s="7">
        <v>68</v>
      </c>
      <c r="B84" s="4" t="s">
        <v>380</v>
      </c>
      <c r="C84" s="12" t="s">
        <v>264</v>
      </c>
      <c r="D84" s="10" t="s">
        <v>303</v>
      </c>
      <c r="E84" s="10" t="s">
        <v>431</v>
      </c>
      <c r="F84" s="10" t="s">
        <v>443</v>
      </c>
      <c r="G84" s="2"/>
      <c r="H84" s="2"/>
      <c r="I84" s="2"/>
      <c r="J84" s="2"/>
      <c r="K84" s="2" t="s">
        <v>233</v>
      </c>
    </row>
    <row r="85" spans="1:11" ht="51" x14ac:dyDescent="0.2">
      <c r="A85" s="7">
        <v>69</v>
      </c>
      <c r="B85" s="4" t="s">
        <v>380</v>
      </c>
      <c r="C85" s="12" t="s">
        <v>264</v>
      </c>
      <c r="D85" s="10" t="s">
        <v>242</v>
      </c>
      <c r="E85" s="10" t="s">
        <v>431</v>
      </c>
      <c r="F85" s="10" t="s">
        <v>444</v>
      </c>
      <c r="G85" s="2"/>
      <c r="H85" s="2"/>
      <c r="I85" s="2"/>
      <c r="J85" s="2"/>
      <c r="K85" s="2" t="s">
        <v>233</v>
      </c>
    </row>
    <row r="86" spans="1:11" ht="51" x14ac:dyDescent="0.2">
      <c r="A86" s="7">
        <v>70</v>
      </c>
      <c r="B86" s="4" t="s">
        <v>380</v>
      </c>
      <c r="C86" s="12" t="s">
        <v>264</v>
      </c>
      <c r="D86" s="10" t="s">
        <v>252</v>
      </c>
      <c r="E86" s="10" t="s">
        <v>431</v>
      </c>
      <c r="F86" s="10" t="s">
        <v>445</v>
      </c>
      <c r="G86" s="2"/>
      <c r="H86" s="2"/>
      <c r="I86" s="2"/>
      <c r="J86" s="2"/>
      <c r="K86" s="2" t="s">
        <v>233</v>
      </c>
    </row>
    <row r="87" spans="1:11" ht="51" x14ac:dyDescent="0.2">
      <c r="A87" s="7">
        <v>71</v>
      </c>
      <c r="B87" s="4" t="s">
        <v>380</v>
      </c>
      <c r="C87" s="11" t="s">
        <v>272</v>
      </c>
      <c r="D87" s="6"/>
      <c r="E87" s="6" t="s">
        <v>446</v>
      </c>
      <c r="F87" s="6" t="s">
        <v>446</v>
      </c>
      <c r="G87" s="2"/>
      <c r="H87" s="2"/>
      <c r="I87" s="2"/>
      <c r="J87" s="2"/>
      <c r="K87" s="2" t="s">
        <v>233</v>
      </c>
    </row>
    <row r="88" spans="1:11" ht="51" x14ac:dyDescent="0.2">
      <c r="A88" s="7">
        <v>72</v>
      </c>
      <c r="B88" s="4" t="s">
        <v>380</v>
      </c>
      <c r="C88" s="12" t="s">
        <v>272</v>
      </c>
      <c r="D88" s="10" t="s">
        <v>238</v>
      </c>
      <c r="E88" s="10" t="s">
        <v>273</v>
      </c>
      <c r="F88" s="10" t="s">
        <v>447</v>
      </c>
      <c r="G88" s="2"/>
      <c r="H88" s="2"/>
      <c r="I88" s="2"/>
      <c r="J88" s="2"/>
      <c r="K88" s="2" t="s">
        <v>233</v>
      </c>
    </row>
    <row r="89" spans="1:11" ht="51" x14ac:dyDescent="0.2">
      <c r="A89" s="7">
        <v>73</v>
      </c>
      <c r="B89" s="4" t="s">
        <v>380</v>
      </c>
      <c r="C89" s="12" t="s">
        <v>272</v>
      </c>
      <c r="D89" s="10" t="s">
        <v>240</v>
      </c>
      <c r="E89" s="10" t="s">
        <v>273</v>
      </c>
      <c r="F89" s="10" t="s">
        <v>448</v>
      </c>
      <c r="G89" s="2"/>
      <c r="H89" s="2"/>
      <c r="I89" s="2"/>
      <c r="J89" s="2"/>
      <c r="K89" s="2" t="s">
        <v>233</v>
      </c>
    </row>
    <row r="90" spans="1:11" ht="51" x14ac:dyDescent="0.2">
      <c r="A90" s="7">
        <v>74</v>
      </c>
      <c r="B90" s="4" t="s">
        <v>380</v>
      </c>
      <c r="C90" s="12" t="s">
        <v>272</v>
      </c>
      <c r="D90" s="10" t="s">
        <v>241</v>
      </c>
      <c r="E90" s="10" t="s">
        <v>273</v>
      </c>
      <c r="F90" s="10" t="s">
        <v>449</v>
      </c>
      <c r="G90" s="2"/>
      <c r="H90" s="2"/>
      <c r="I90" s="2"/>
      <c r="J90" s="2"/>
      <c r="K90" s="2" t="s">
        <v>233</v>
      </c>
    </row>
    <row r="91" spans="1:11" ht="51" x14ac:dyDescent="0.2">
      <c r="A91" s="7">
        <v>75</v>
      </c>
      <c r="B91" s="4" t="s">
        <v>380</v>
      </c>
      <c r="C91" s="12" t="s">
        <v>272</v>
      </c>
      <c r="D91" s="10" t="s">
        <v>242</v>
      </c>
      <c r="E91" s="10" t="s">
        <v>273</v>
      </c>
      <c r="F91" s="10" t="s">
        <v>450</v>
      </c>
      <c r="G91" s="2"/>
      <c r="H91" s="2"/>
      <c r="I91" s="2"/>
      <c r="J91" s="2"/>
      <c r="K91" s="2" t="s">
        <v>233</v>
      </c>
    </row>
    <row r="92" spans="1:11" ht="51" x14ac:dyDescent="0.2">
      <c r="A92" s="7">
        <v>76</v>
      </c>
      <c r="B92" s="4" t="s">
        <v>380</v>
      </c>
      <c r="C92" s="12" t="s">
        <v>272</v>
      </c>
      <c r="D92" s="10" t="s">
        <v>252</v>
      </c>
      <c r="E92" s="10" t="s">
        <v>273</v>
      </c>
      <c r="F92" s="10" t="s">
        <v>451</v>
      </c>
      <c r="G92" s="2"/>
      <c r="H92" s="2"/>
      <c r="I92" s="2"/>
      <c r="J92" s="2"/>
      <c r="K92" s="2" t="s">
        <v>233</v>
      </c>
    </row>
    <row r="93" spans="1:11" ht="51" x14ac:dyDescent="0.2">
      <c r="A93" s="7">
        <v>77</v>
      </c>
      <c r="B93" s="4" t="s">
        <v>380</v>
      </c>
      <c r="C93" s="11" t="s">
        <v>275</v>
      </c>
      <c r="D93" s="6"/>
      <c r="E93" s="6" t="s">
        <v>274</v>
      </c>
      <c r="F93" s="6" t="s">
        <v>274</v>
      </c>
      <c r="G93" s="2"/>
      <c r="H93" s="2"/>
      <c r="I93" s="2"/>
      <c r="J93" s="2"/>
      <c r="K93" s="2" t="s">
        <v>233</v>
      </c>
    </row>
    <row r="94" spans="1:11" ht="51" x14ac:dyDescent="0.2">
      <c r="A94" s="7">
        <v>78</v>
      </c>
      <c r="B94" s="4" t="s">
        <v>380</v>
      </c>
      <c r="C94" s="12" t="s">
        <v>275</v>
      </c>
      <c r="D94" s="10" t="s">
        <v>238</v>
      </c>
      <c r="E94" s="10" t="s">
        <v>274</v>
      </c>
      <c r="F94" s="10" t="s">
        <v>452</v>
      </c>
      <c r="G94" s="2"/>
      <c r="H94" s="2"/>
      <c r="I94" s="2"/>
      <c r="J94" s="2"/>
      <c r="K94" s="2" t="s">
        <v>233</v>
      </c>
    </row>
    <row r="95" spans="1:11" ht="51" x14ac:dyDescent="0.2">
      <c r="A95" s="7">
        <v>79</v>
      </c>
      <c r="B95" s="4" t="s">
        <v>380</v>
      </c>
      <c r="C95" s="12" t="s">
        <v>275</v>
      </c>
      <c r="D95" s="10" t="s">
        <v>240</v>
      </c>
      <c r="E95" s="10" t="s">
        <v>274</v>
      </c>
      <c r="F95" s="10" t="s">
        <v>276</v>
      </c>
      <c r="G95" s="2"/>
      <c r="H95" s="2"/>
      <c r="I95" s="2"/>
      <c r="J95" s="2"/>
      <c r="K95" s="2" t="s">
        <v>233</v>
      </c>
    </row>
    <row r="96" spans="1:11" ht="51" x14ac:dyDescent="0.2">
      <c r="A96" s="7">
        <v>80</v>
      </c>
      <c r="B96" s="4" t="s">
        <v>380</v>
      </c>
      <c r="C96" s="12" t="s">
        <v>275</v>
      </c>
      <c r="D96" s="10" t="s">
        <v>241</v>
      </c>
      <c r="E96" s="10" t="s">
        <v>274</v>
      </c>
      <c r="F96" s="10" t="s">
        <v>453</v>
      </c>
      <c r="G96" s="2"/>
      <c r="H96" s="2"/>
      <c r="I96" s="2"/>
      <c r="J96" s="2"/>
      <c r="K96" s="2" t="s">
        <v>233</v>
      </c>
    </row>
    <row r="97" spans="1:11" ht="51" x14ac:dyDescent="0.2">
      <c r="A97" s="7">
        <v>81</v>
      </c>
      <c r="B97" s="4" t="s">
        <v>380</v>
      </c>
      <c r="C97" s="12" t="s">
        <v>275</v>
      </c>
      <c r="D97" s="10" t="s">
        <v>303</v>
      </c>
      <c r="E97" s="10" t="s">
        <v>274</v>
      </c>
      <c r="F97" s="10" t="s">
        <v>454</v>
      </c>
      <c r="G97" s="2"/>
      <c r="H97" s="2"/>
      <c r="I97" s="2"/>
      <c r="J97" s="2"/>
      <c r="K97" s="2" t="s">
        <v>233</v>
      </c>
    </row>
    <row r="98" spans="1:11" ht="51" x14ac:dyDescent="0.2">
      <c r="A98" s="7">
        <v>82</v>
      </c>
      <c r="B98" s="4" t="s">
        <v>380</v>
      </c>
      <c r="C98" s="12" t="s">
        <v>275</v>
      </c>
      <c r="D98" s="10" t="s">
        <v>303</v>
      </c>
      <c r="E98" s="10" t="s">
        <v>274</v>
      </c>
      <c r="F98" s="10" t="s">
        <v>436</v>
      </c>
      <c r="G98" s="2"/>
      <c r="H98" s="2"/>
      <c r="I98" s="2"/>
      <c r="J98" s="2"/>
      <c r="K98" s="2" t="s">
        <v>233</v>
      </c>
    </row>
    <row r="99" spans="1:11" ht="51" x14ac:dyDescent="0.2">
      <c r="A99" s="7">
        <v>83</v>
      </c>
      <c r="B99" s="4" t="s">
        <v>380</v>
      </c>
      <c r="C99" s="12" t="s">
        <v>275</v>
      </c>
      <c r="D99" s="10" t="s">
        <v>303</v>
      </c>
      <c r="E99" s="10" t="s">
        <v>274</v>
      </c>
      <c r="F99" s="10" t="s">
        <v>455</v>
      </c>
      <c r="G99" s="2"/>
      <c r="H99" s="2"/>
      <c r="I99" s="2"/>
      <c r="J99" s="2"/>
      <c r="K99" s="2" t="s">
        <v>233</v>
      </c>
    </row>
    <row r="100" spans="1:11" ht="51" x14ac:dyDescent="0.2">
      <c r="A100" s="7">
        <v>84</v>
      </c>
      <c r="B100" s="4" t="s">
        <v>380</v>
      </c>
      <c r="C100" s="12" t="s">
        <v>275</v>
      </c>
      <c r="D100" s="10" t="s">
        <v>303</v>
      </c>
      <c r="E100" s="10" t="s">
        <v>274</v>
      </c>
      <c r="F100" s="10" t="s">
        <v>456</v>
      </c>
      <c r="G100" s="2"/>
      <c r="H100" s="2"/>
      <c r="I100" s="2"/>
      <c r="J100" s="2"/>
      <c r="K100" s="2" t="s">
        <v>233</v>
      </c>
    </row>
    <row r="101" spans="1:11" ht="51" x14ac:dyDescent="0.2">
      <c r="A101" s="7">
        <v>85</v>
      </c>
      <c r="B101" s="4" t="s">
        <v>380</v>
      </c>
      <c r="C101" s="12" t="s">
        <v>275</v>
      </c>
      <c r="D101" s="10" t="s">
        <v>303</v>
      </c>
      <c r="E101" s="10" t="s">
        <v>274</v>
      </c>
      <c r="F101" s="10" t="s">
        <v>441</v>
      </c>
      <c r="G101" s="2"/>
      <c r="H101" s="2"/>
      <c r="I101" s="2"/>
      <c r="J101" s="2"/>
      <c r="K101" s="2" t="s">
        <v>233</v>
      </c>
    </row>
    <row r="102" spans="1:11" ht="51" x14ac:dyDescent="0.2">
      <c r="A102" s="7">
        <v>86</v>
      </c>
      <c r="B102" s="4" t="s">
        <v>380</v>
      </c>
      <c r="C102" s="12" t="s">
        <v>275</v>
      </c>
      <c r="D102" s="10" t="s">
        <v>303</v>
      </c>
      <c r="E102" s="10" t="s">
        <v>274</v>
      </c>
      <c r="F102" s="10" t="s">
        <v>457</v>
      </c>
      <c r="G102" s="2"/>
      <c r="H102" s="2"/>
      <c r="I102" s="2"/>
      <c r="J102" s="2"/>
      <c r="K102" s="2" t="s">
        <v>233</v>
      </c>
    </row>
    <row r="103" spans="1:11" ht="51" x14ac:dyDescent="0.2">
      <c r="A103" s="7">
        <v>87</v>
      </c>
      <c r="B103" s="4" t="s">
        <v>380</v>
      </c>
      <c r="C103" s="12" t="s">
        <v>275</v>
      </c>
      <c r="D103" s="10" t="s">
        <v>303</v>
      </c>
      <c r="E103" s="10" t="s">
        <v>274</v>
      </c>
      <c r="F103" s="10" t="s">
        <v>425</v>
      </c>
      <c r="G103" s="2"/>
      <c r="H103" s="2"/>
      <c r="I103" s="2"/>
      <c r="J103" s="2"/>
      <c r="K103" s="2" t="s">
        <v>233</v>
      </c>
    </row>
    <row r="104" spans="1:11" ht="51" x14ac:dyDescent="0.2">
      <c r="A104" s="7">
        <v>88</v>
      </c>
      <c r="B104" s="4" t="s">
        <v>380</v>
      </c>
      <c r="C104" s="12" t="s">
        <v>275</v>
      </c>
      <c r="D104" s="10" t="s">
        <v>303</v>
      </c>
      <c r="E104" s="10" t="s">
        <v>274</v>
      </c>
      <c r="F104" s="10" t="s">
        <v>443</v>
      </c>
      <c r="G104" s="2"/>
      <c r="H104" s="2"/>
      <c r="I104" s="2"/>
      <c r="J104" s="2"/>
      <c r="K104" s="2" t="s">
        <v>233</v>
      </c>
    </row>
    <row r="105" spans="1:11" ht="51" x14ac:dyDescent="0.2">
      <c r="A105" s="7">
        <v>89</v>
      </c>
      <c r="B105" s="4" t="s">
        <v>380</v>
      </c>
      <c r="C105" s="12" t="s">
        <v>275</v>
      </c>
      <c r="D105" s="10" t="s">
        <v>242</v>
      </c>
      <c r="E105" s="10" t="s">
        <v>274</v>
      </c>
      <c r="F105" s="10" t="s">
        <v>458</v>
      </c>
      <c r="G105" s="2"/>
      <c r="H105" s="2"/>
      <c r="I105" s="2"/>
      <c r="J105" s="2"/>
      <c r="K105" s="2" t="s">
        <v>233</v>
      </c>
    </row>
    <row r="106" spans="1:11" ht="51" x14ac:dyDescent="0.2">
      <c r="A106" s="7">
        <v>90</v>
      </c>
      <c r="B106" s="4" t="s">
        <v>380</v>
      </c>
      <c r="C106" s="12" t="s">
        <v>275</v>
      </c>
      <c r="D106" s="10" t="s">
        <v>252</v>
      </c>
      <c r="E106" s="10" t="s">
        <v>274</v>
      </c>
      <c r="F106" s="10" t="s">
        <v>459</v>
      </c>
      <c r="G106" s="2"/>
      <c r="H106" s="2"/>
      <c r="I106" s="2"/>
      <c r="J106" s="2"/>
      <c r="K106" s="2" t="s">
        <v>233</v>
      </c>
    </row>
    <row r="107" spans="1:11" ht="51" x14ac:dyDescent="0.2">
      <c r="A107" s="7">
        <v>91</v>
      </c>
      <c r="B107" s="4" t="s">
        <v>380</v>
      </c>
      <c r="C107" s="6" t="s">
        <v>277</v>
      </c>
      <c r="D107" s="6"/>
      <c r="E107" s="6" t="s">
        <v>460</v>
      </c>
      <c r="F107" s="6" t="s">
        <v>460</v>
      </c>
      <c r="G107" s="2"/>
      <c r="H107" s="2"/>
      <c r="I107" s="2"/>
      <c r="J107" s="2"/>
      <c r="K107" s="2" t="s">
        <v>233</v>
      </c>
    </row>
    <row r="108" spans="1:11" ht="51" x14ac:dyDescent="0.2">
      <c r="A108" s="7">
        <v>92</v>
      </c>
      <c r="B108" s="4" t="s">
        <v>380</v>
      </c>
      <c r="C108" s="12" t="s">
        <v>277</v>
      </c>
      <c r="D108" s="10" t="s">
        <v>238</v>
      </c>
      <c r="E108" s="10" t="s">
        <v>460</v>
      </c>
      <c r="F108" s="10" t="s">
        <v>461</v>
      </c>
      <c r="G108" s="2"/>
      <c r="H108" s="2"/>
      <c r="I108" s="2"/>
      <c r="J108" s="2"/>
      <c r="K108" s="2" t="s">
        <v>233</v>
      </c>
    </row>
    <row r="109" spans="1:11" ht="51" x14ac:dyDescent="0.2">
      <c r="A109" s="7">
        <v>93</v>
      </c>
      <c r="B109" s="4" t="s">
        <v>380</v>
      </c>
      <c r="C109" s="12" t="s">
        <v>277</v>
      </c>
      <c r="D109" s="10" t="s">
        <v>240</v>
      </c>
      <c r="E109" s="10" t="s">
        <v>460</v>
      </c>
      <c r="F109" s="10" t="s">
        <v>462</v>
      </c>
      <c r="G109" s="2"/>
      <c r="H109" s="2"/>
      <c r="I109" s="2"/>
      <c r="J109" s="2"/>
      <c r="K109" s="2" t="s">
        <v>233</v>
      </c>
    </row>
    <row r="110" spans="1:11" ht="51" x14ac:dyDescent="0.2">
      <c r="A110" s="7">
        <v>94</v>
      </c>
      <c r="B110" s="4" t="s">
        <v>380</v>
      </c>
      <c r="C110" s="11" t="s">
        <v>278</v>
      </c>
      <c r="D110" s="6"/>
      <c r="E110" s="6" t="s">
        <v>463</v>
      </c>
      <c r="F110" s="6" t="s">
        <v>463</v>
      </c>
      <c r="G110" s="2"/>
      <c r="H110" s="2"/>
      <c r="I110" s="2"/>
      <c r="J110" s="2"/>
      <c r="K110" s="2" t="s">
        <v>233</v>
      </c>
    </row>
    <row r="111" spans="1:11" ht="51" x14ac:dyDescent="0.2">
      <c r="A111" s="7">
        <v>95</v>
      </c>
      <c r="B111" s="4" t="s">
        <v>380</v>
      </c>
      <c r="C111" s="12" t="s">
        <v>278</v>
      </c>
      <c r="D111" s="10" t="s">
        <v>238</v>
      </c>
      <c r="E111" s="10" t="s">
        <v>463</v>
      </c>
      <c r="F111" s="10" t="s">
        <v>464</v>
      </c>
      <c r="G111" s="2"/>
      <c r="H111" s="2"/>
      <c r="I111" s="2"/>
      <c r="J111" s="2"/>
      <c r="K111" s="2" t="s">
        <v>233</v>
      </c>
    </row>
    <row r="112" spans="1:11" ht="51" x14ac:dyDescent="0.2">
      <c r="A112" s="7">
        <v>96</v>
      </c>
      <c r="B112" s="4" t="s">
        <v>380</v>
      </c>
      <c r="C112" s="12" t="s">
        <v>278</v>
      </c>
      <c r="D112" s="10" t="s">
        <v>240</v>
      </c>
      <c r="E112" s="10" t="s">
        <v>463</v>
      </c>
      <c r="F112" s="10" t="s">
        <v>465</v>
      </c>
      <c r="G112" s="2"/>
      <c r="H112" s="2"/>
      <c r="I112" s="2"/>
      <c r="J112" s="2"/>
      <c r="K112" s="2" t="s">
        <v>233</v>
      </c>
    </row>
    <row r="113" spans="1:11" ht="51" x14ac:dyDescent="0.2">
      <c r="A113" s="7">
        <v>97</v>
      </c>
      <c r="B113" s="4" t="s">
        <v>380</v>
      </c>
      <c r="C113" s="6" t="s">
        <v>279</v>
      </c>
      <c r="D113" s="6"/>
      <c r="E113" s="6" t="s">
        <v>466</v>
      </c>
      <c r="F113" s="6" t="s">
        <v>466</v>
      </c>
      <c r="G113" s="2"/>
      <c r="H113" s="2"/>
      <c r="I113" s="2"/>
      <c r="J113" s="2"/>
      <c r="K113" s="2" t="s">
        <v>233</v>
      </c>
    </row>
    <row r="114" spans="1:11" ht="51" x14ac:dyDescent="0.2">
      <c r="A114" s="7">
        <v>98</v>
      </c>
      <c r="B114" s="4" t="s">
        <v>380</v>
      </c>
      <c r="C114" s="12" t="s">
        <v>279</v>
      </c>
      <c r="D114" s="10" t="s">
        <v>238</v>
      </c>
      <c r="E114" s="10" t="s">
        <v>466</v>
      </c>
      <c r="F114" s="10" t="s">
        <v>467</v>
      </c>
      <c r="G114" s="2"/>
      <c r="H114" s="2"/>
      <c r="I114" s="2"/>
      <c r="J114" s="2"/>
      <c r="K114" s="2" t="s">
        <v>233</v>
      </c>
    </row>
    <row r="115" spans="1:11" ht="51" x14ac:dyDescent="0.2">
      <c r="A115" s="7">
        <v>99</v>
      </c>
      <c r="B115" s="4" t="s">
        <v>380</v>
      </c>
      <c r="C115" s="12" t="s">
        <v>279</v>
      </c>
      <c r="D115" s="10" t="s">
        <v>240</v>
      </c>
      <c r="E115" s="10" t="s">
        <v>466</v>
      </c>
      <c r="F115" s="10" t="s">
        <v>468</v>
      </c>
      <c r="G115" s="2"/>
      <c r="H115" s="2"/>
      <c r="I115" s="2"/>
      <c r="J115" s="2"/>
      <c r="K115" s="2" t="s">
        <v>233</v>
      </c>
    </row>
    <row r="116" spans="1:11" ht="51" x14ac:dyDescent="0.2">
      <c r="A116" s="7">
        <v>100</v>
      </c>
      <c r="B116" s="4" t="s">
        <v>380</v>
      </c>
      <c r="C116" s="12" t="s">
        <v>279</v>
      </c>
      <c r="D116" s="10" t="s">
        <v>241</v>
      </c>
      <c r="E116" s="10" t="s">
        <v>466</v>
      </c>
      <c r="F116" s="10" t="s">
        <v>469</v>
      </c>
      <c r="G116" s="2"/>
      <c r="H116" s="2"/>
      <c r="I116" s="2"/>
      <c r="J116" s="2"/>
      <c r="K116" s="2" t="s">
        <v>233</v>
      </c>
    </row>
    <row r="117" spans="1:11" ht="51" x14ac:dyDescent="0.2">
      <c r="A117" s="7">
        <v>101</v>
      </c>
      <c r="B117" s="4" t="s">
        <v>380</v>
      </c>
      <c r="C117" s="12" t="s">
        <v>279</v>
      </c>
      <c r="D117" s="10" t="s">
        <v>242</v>
      </c>
      <c r="E117" s="10" t="s">
        <v>466</v>
      </c>
      <c r="F117" s="10" t="s">
        <v>470</v>
      </c>
      <c r="G117" s="2"/>
      <c r="H117" s="2"/>
      <c r="I117" s="2"/>
      <c r="J117" s="2"/>
      <c r="K117" s="2" t="s">
        <v>233</v>
      </c>
    </row>
    <row r="118" spans="1:11" ht="51" x14ac:dyDescent="0.2">
      <c r="A118" s="7">
        <v>102</v>
      </c>
      <c r="B118" s="4" t="s">
        <v>380</v>
      </c>
      <c r="C118" s="12" t="s">
        <v>279</v>
      </c>
      <c r="D118" s="10" t="s">
        <v>252</v>
      </c>
      <c r="E118" s="10" t="s">
        <v>466</v>
      </c>
      <c r="F118" s="10" t="s">
        <v>471</v>
      </c>
      <c r="G118" s="2"/>
      <c r="H118" s="2"/>
      <c r="I118" s="2"/>
      <c r="J118" s="2"/>
      <c r="K118" s="2" t="s">
        <v>233</v>
      </c>
    </row>
    <row r="119" spans="1:11" ht="51" x14ac:dyDescent="0.2">
      <c r="A119" s="7">
        <v>103</v>
      </c>
      <c r="B119" s="4" t="s">
        <v>380</v>
      </c>
      <c r="C119" s="12" t="s">
        <v>279</v>
      </c>
      <c r="D119" s="10" t="s">
        <v>265</v>
      </c>
      <c r="E119" s="10" t="s">
        <v>466</v>
      </c>
      <c r="F119" s="10" t="s">
        <v>472</v>
      </c>
      <c r="G119" s="2"/>
      <c r="H119" s="2"/>
      <c r="I119" s="2"/>
      <c r="J119" s="2"/>
      <c r="K119" s="2" t="s">
        <v>233</v>
      </c>
    </row>
    <row r="120" spans="1:11" ht="51" x14ac:dyDescent="0.2">
      <c r="A120" s="7">
        <v>104</v>
      </c>
      <c r="B120" s="4" t="s">
        <v>380</v>
      </c>
      <c r="C120" s="12" t="s">
        <v>279</v>
      </c>
      <c r="D120" s="10" t="s">
        <v>266</v>
      </c>
      <c r="E120" s="10" t="s">
        <v>466</v>
      </c>
      <c r="F120" s="10" t="s">
        <v>473</v>
      </c>
      <c r="G120" s="2"/>
      <c r="H120" s="2"/>
      <c r="I120" s="2"/>
      <c r="J120" s="2"/>
      <c r="K120" s="2" t="s">
        <v>233</v>
      </c>
    </row>
    <row r="121" spans="1:11" ht="51" x14ac:dyDescent="0.2">
      <c r="A121" s="7">
        <v>105</v>
      </c>
      <c r="B121" s="4" t="s">
        <v>380</v>
      </c>
      <c r="C121" s="12" t="s">
        <v>279</v>
      </c>
      <c r="D121" s="10" t="s">
        <v>267</v>
      </c>
      <c r="E121" s="10" t="s">
        <v>466</v>
      </c>
      <c r="F121" s="10" t="s">
        <v>474</v>
      </c>
      <c r="G121" s="2"/>
      <c r="H121" s="2"/>
      <c r="I121" s="2"/>
      <c r="J121" s="2"/>
      <c r="K121" s="2" t="s">
        <v>233</v>
      </c>
    </row>
    <row r="122" spans="1:11" ht="51" x14ac:dyDescent="0.2">
      <c r="A122" s="7">
        <v>106</v>
      </c>
      <c r="B122" s="4" t="s">
        <v>380</v>
      </c>
      <c r="C122" s="6" t="s">
        <v>280</v>
      </c>
      <c r="D122" s="6"/>
      <c r="E122" s="6" t="s">
        <v>475</v>
      </c>
      <c r="F122" s="6" t="s">
        <v>475</v>
      </c>
      <c r="G122" s="2"/>
      <c r="H122" s="2"/>
      <c r="I122" s="2"/>
      <c r="J122" s="2"/>
      <c r="K122" s="2" t="s">
        <v>233</v>
      </c>
    </row>
    <row r="123" spans="1:11" ht="51" x14ac:dyDescent="0.2">
      <c r="A123" s="7">
        <v>107</v>
      </c>
      <c r="B123" s="4" t="s">
        <v>380</v>
      </c>
      <c r="C123" s="12" t="s">
        <v>280</v>
      </c>
      <c r="D123" s="10" t="s">
        <v>238</v>
      </c>
      <c r="E123" s="10" t="s">
        <v>475</v>
      </c>
      <c r="F123" s="10" t="s">
        <v>476</v>
      </c>
      <c r="G123" s="2"/>
      <c r="H123" s="2"/>
      <c r="I123" s="2"/>
      <c r="J123" s="2"/>
      <c r="K123" s="2" t="s">
        <v>233</v>
      </c>
    </row>
    <row r="124" spans="1:11" ht="51" x14ac:dyDescent="0.2">
      <c r="A124" s="7">
        <v>108</v>
      </c>
      <c r="B124" s="4" t="s">
        <v>380</v>
      </c>
      <c r="C124" s="12" t="s">
        <v>280</v>
      </c>
      <c r="D124" s="10" t="s">
        <v>240</v>
      </c>
      <c r="E124" s="10" t="s">
        <v>475</v>
      </c>
      <c r="F124" s="10" t="s">
        <v>477</v>
      </c>
      <c r="G124" s="2"/>
      <c r="H124" s="2"/>
      <c r="I124" s="2"/>
      <c r="J124" s="2"/>
      <c r="K124" s="2" t="s">
        <v>233</v>
      </c>
    </row>
    <row r="125" spans="1:11" ht="51" x14ac:dyDescent="0.2">
      <c r="A125" s="7">
        <v>109</v>
      </c>
      <c r="B125" s="4" t="s">
        <v>380</v>
      </c>
      <c r="C125" s="12" t="s">
        <v>280</v>
      </c>
      <c r="D125" s="10" t="s">
        <v>241</v>
      </c>
      <c r="E125" s="10" t="s">
        <v>475</v>
      </c>
      <c r="F125" s="10" t="s">
        <v>478</v>
      </c>
      <c r="G125" s="2"/>
      <c r="H125" s="2"/>
      <c r="I125" s="2"/>
      <c r="J125" s="2"/>
      <c r="K125" s="2" t="s">
        <v>233</v>
      </c>
    </row>
    <row r="126" spans="1:11" ht="51" x14ac:dyDescent="0.2">
      <c r="A126" s="7">
        <v>110</v>
      </c>
      <c r="B126" s="4" t="s">
        <v>380</v>
      </c>
      <c r="C126" s="12" t="s">
        <v>280</v>
      </c>
      <c r="D126" s="10" t="s">
        <v>303</v>
      </c>
      <c r="E126" s="10" t="s">
        <v>475</v>
      </c>
      <c r="F126" s="10" t="s">
        <v>479</v>
      </c>
      <c r="G126" s="2"/>
      <c r="H126" s="2"/>
      <c r="I126" s="2"/>
      <c r="J126" s="2"/>
      <c r="K126" s="2" t="s">
        <v>233</v>
      </c>
    </row>
    <row r="127" spans="1:11" ht="51" x14ac:dyDescent="0.2">
      <c r="A127" s="7">
        <v>111</v>
      </c>
      <c r="B127" s="4" t="s">
        <v>380</v>
      </c>
      <c r="C127" s="12" t="s">
        <v>280</v>
      </c>
      <c r="D127" s="10" t="s">
        <v>303</v>
      </c>
      <c r="E127" s="10" t="s">
        <v>475</v>
      </c>
      <c r="F127" s="10" t="s">
        <v>480</v>
      </c>
      <c r="G127" s="2"/>
      <c r="H127" s="2"/>
      <c r="I127" s="2"/>
      <c r="J127" s="2"/>
      <c r="K127" s="2" t="s">
        <v>233</v>
      </c>
    </row>
    <row r="128" spans="1:11" ht="76.5" x14ac:dyDescent="0.2">
      <c r="A128" s="7">
        <v>112</v>
      </c>
      <c r="B128" s="4" t="s">
        <v>380</v>
      </c>
      <c r="C128" s="12" t="s">
        <v>280</v>
      </c>
      <c r="D128" s="10" t="s">
        <v>303</v>
      </c>
      <c r="E128" s="10" t="s">
        <v>475</v>
      </c>
      <c r="F128" s="10" t="s">
        <v>481</v>
      </c>
      <c r="G128" s="2"/>
      <c r="H128" s="2"/>
      <c r="I128" s="2"/>
      <c r="J128" s="2"/>
      <c r="K128" s="2" t="s">
        <v>233</v>
      </c>
    </row>
    <row r="129" spans="1:11" ht="51" x14ac:dyDescent="0.2">
      <c r="A129" s="7">
        <v>113</v>
      </c>
      <c r="B129" s="4" t="s">
        <v>380</v>
      </c>
      <c r="C129" s="12" t="s">
        <v>280</v>
      </c>
      <c r="D129" s="10" t="s">
        <v>242</v>
      </c>
      <c r="E129" s="10" t="s">
        <v>475</v>
      </c>
      <c r="F129" s="10" t="s">
        <v>482</v>
      </c>
      <c r="G129" s="2"/>
      <c r="H129" s="2"/>
      <c r="I129" s="2"/>
      <c r="J129" s="2"/>
      <c r="K129" s="2" t="s">
        <v>233</v>
      </c>
    </row>
    <row r="130" spans="1:11" ht="51" x14ac:dyDescent="0.2">
      <c r="A130" s="7">
        <v>114</v>
      </c>
      <c r="B130" s="4" t="s">
        <v>380</v>
      </c>
      <c r="C130" s="12" t="s">
        <v>280</v>
      </c>
      <c r="D130" s="10" t="s">
        <v>252</v>
      </c>
      <c r="E130" s="10" t="s">
        <v>475</v>
      </c>
      <c r="F130" s="10" t="s">
        <v>483</v>
      </c>
      <c r="G130" s="2"/>
      <c r="H130" s="2"/>
      <c r="I130" s="2"/>
      <c r="J130" s="2"/>
      <c r="K130" s="2" t="s">
        <v>233</v>
      </c>
    </row>
    <row r="131" spans="1:11" ht="51" x14ac:dyDescent="0.2">
      <c r="A131" s="7">
        <v>115</v>
      </c>
      <c r="B131" s="4" t="s">
        <v>380</v>
      </c>
      <c r="C131" s="6" t="s">
        <v>281</v>
      </c>
      <c r="D131" s="6"/>
      <c r="E131" s="6" t="s">
        <v>289</v>
      </c>
      <c r="F131" s="6" t="s">
        <v>289</v>
      </c>
      <c r="G131" s="2"/>
      <c r="H131" s="2"/>
      <c r="I131" s="2"/>
      <c r="J131" s="2"/>
      <c r="K131" s="2" t="s">
        <v>233</v>
      </c>
    </row>
    <row r="132" spans="1:11" ht="51" x14ac:dyDescent="0.2">
      <c r="A132" s="7">
        <v>116</v>
      </c>
      <c r="B132" s="4" t="s">
        <v>380</v>
      </c>
      <c r="C132" s="12" t="s">
        <v>281</v>
      </c>
      <c r="D132" s="10" t="s">
        <v>238</v>
      </c>
      <c r="E132" s="10" t="s">
        <v>289</v>
      </c>
      <c r="F132" s="10" t="s">
        <v>484</v>
      </c>
      <c r="G132" s="2"/>
      <c r="H132" s="2"/>
      <c r="I132" s="2"/>
      <c r="J132" s="2"/>
      <c r="K132" s="2" t="s">
        <v>233</v>
      </c>
    </row>
    <row r="133" spans="1:11" ht="51" x14ac:dyDescent="0.2">
      <c r="A133" s="7">
        <v>117</v>
      </c>
      <c r="B133" s="4" t="s">
        <v>380</v>
      </c>
      <c r="C133" s="12" t="s">
        <v>281</v>
      </c>
      <c r="D133" s="10" t="s">
        <v>240</v>
      </c>
      <c r="E133" s="10" t="s">
        <v>289</v>
      </c>
      <c r="F133" s="10" t="s">
        <v>485</v>
      </c>
      <c r="G133" s="2"/>
      <c r="H133" s="2"/>
      <c r="I133" s="2"/>
      <c r="J133" s="2"/>
      <c r="K133" s="2" t="s">
        <v>233</v>
      </c>
    </row>
    <row r="134" spans="1:11" ht="51" x14ac:dyDescent="0.2">
      <c r="A134" s="7">
        <v>118</v>
      </c>
      <c r="B134" s="4" t="s">
        <v>380</v>
      </c>
      <c r="C134" s="12" t="s">
        <v>281</v>
      </c>
      <c r="D134" s="10" t="s">
        <v>241</v>
      </c>
      <c r="E134" s="10" t="s">
        <v>289</v>
      </c>
      <c r="F134" s="10" t="s">
        <v>486</v>
      </c>
      <c r="G134" s="2"/>
      <c r="H134" s="2"/>
      <c r="I134" s="2"/>
      <c r="J134" s="2"/>
      <c r="K134" s="2" t="s">
        <v>233</v>
      </c>
    </row>
    <row r="135" spans="1:11" ht="51" x14ac:dyDescent="0.2">
      <c r="A135" s="7">
        <v>119</v>
      </c>
      <c r="B135" s="4" t="s">
        <v>380</v>
      </c>
      <c r="C135" s="6" t="s">
        <v>282</v>
      </c>
      <c r="D135" s="6"/>
      <c r="E135" s="6" t="s">
        <v>290</v>
      </c>
      <c r="F135" s="6" t="s">
        <v>290</v>
      </c>
      <c r="G135" s="2"/>
      <c r="H135" s="2"/>
      <c r="I135" s="2"/>
      <c r="J135" s="2"/>
      <c r="K135" s="2" t="s">
        <v>233</v>
      </c>
    </row>
    <row r="136" spans="1:11" ht="63.75" x14ac:dyDescent="0.2">
      <c r="A136" s="7">
        <v>120</v>
      </c>
      <c r="B136" s="4" t="s">
        <v>380</v>
      </c>
      <c r="C136" s="12" t="s">
        <v>282</v>
      </c>
      <c r="D136" s="10" t="s">
        <v>238</v>
      </c>
      <c r="E136" s="10" t="s">
        <v>290</v>
      </c>
      <c r="F136" s="10" t="s">
        <v>487</v>
      </c>
      <c r="G136" s="2"/>
      <c r="H136" s="2"/>
      <c r="I136" s="2"/>
      <c r="J136" s="2"/>
      <c r="K136" s="2" t="s">
        <v>233</v>
      </c>
    </row>
    <row r="137" spans="1:11" ht="51" x14ac:dyDescent="0.2">
      <c r="A137" s="7">
        <v>121</v>
      </c>
      <c r="B137" s="4" t="s">
        <v>380</v>
      </c>
      <c r="C137" s="12" t="s">
        <v>282</v>
      </c>
      <c r="D137" s="10" t="s">
        <v>240</v>
      </c>
      <c r="E137" s="10" t="s">
        <v>290</v>
      </c>
      <c r="F137" s="10" t="s">
        <v>488</v>
      </c>
      <c r="G137" s="2"/>
      <c r="H137" s="2"/>
      <c r="I137" s="2"/>
      <c r="J137" s="2"/>
      <c r="K137" s="2" t="s">
        <v>233</v>
      </c>
    </row>
    <row r="138" spans="1:11" ht="51" x14ac:dyDescent="0.2">
      <c r="A138" s="7">
        <v>122</v>
      </c>
      <c r="B138" s="4" t="s">
        <v>380</v>
      </c>
      <c r="C138" s="12" t="s">
        <v>282</v>
      </c>
      <c r="D138" s="10" t="s">
        <v>241</v>
      </c>
      <c r="E138" s="10" t="s">
        <v>290</v>
      </c>
      <c r="F138" s="10" t="s">
        <v>489</v>
      </c>
      <c r="G138" s="2"/>
      <c r="H138" s="2"/>
      <c r="I138" s="2"/>
      <c r="J138" s="2"/>
      <c r="K138" s="2" t="s">
        <v>233</v>
      </c>
    </row>
    <row r="139" spans="1:11" ht="51" x14ac:dyDescent="0.2">
      <c r="A139" s="7">
        <v>123</v>
      </c>
      <c r="B139" s="4" t="s">
        <v>380</v>
      </c>
      <c r="C139" s="12" t="s">
        <v>282</v>
      </c>
      <c r="D139" s="10" t="s">
        <v>242</v>
      </c>
      <c r="E139" s="10" t="s">
        <v>290</v>
      </c>
      <c r="F139" s="10" t="s">
        <v>490</v>
      </c>
      <c r="G139" s="2"/>
      <c r="H139" s="2"/>
      <c r="I139" s="2"/>
      <c r="J139" s="2"/>
      <c r="K139" s="2" t="s">
        <v>233</v>
      </c>
    </row>
    <row r="140" spans="1:11" ht="51" x14ac:dyDescent="0.2">
      <c r="A140" s="7">
        <v>124</v>
      </c>
      <c r="B140" s="4" t="s">
        <v>380</v>
      </c>
      <c r="C140" s="12" t="s">
        <v>282</v>
      </c>
      <c r="D140" s="10" t="s">
        <v>252</v>
      </c>
      <c r="E140" s="10" t="s">
        <v>290</v>
      </c>
      <c r="F140" s="10" t="s">
        <v>491</v>
      </c>
      <c r="G140" s="2"/>
      <c r="H140" s="2"/>
      <c r="I140" s="2"/>
      <c r="J140" s="2"/>
      <c r="K140" s="2" t="s">
        <v>233</v>
      </c>
    </row>
    <row r="141" spans="1:11" ht="51" x14ac:dyDescent="0.2">
      <c r="A141" s="7">
        <v>125</v>
      </c>
      <c r="B141" s="4" t="s">
        <v>380</v>
      </c>
      <c r="C141" s="12" t="s">
        <v>282</v>
      </c>
      <c r="D141" s="10" t="s">
        <v>265</v>
      </c>
      <c r="E141" s="10" t="s">
        <v>290</v>
      </c>
      <c r="F141" s="10" t="s">
        <v>492</v>
      </c>
      <c r="G141" s="2"/>
      <c r="H141" s="2"/>
      <c r="I141" s="2"/>
      <c r="J141" s="2"/>
      <c r="K141" s="2" t="s">
        <v>233</v>
      </c>
    </row>
    <row r="142" spans="1:11" ht="51" x14ac:dyDescent="0.2">
      <c r="A142" s="7">
        <v>126</v>
      </c>
      <c r="B142" s="4" t="s">
        <v>380</v>
      </c>
      <c r="C142" s="12" t="s">
        <v>282</v>
      </c>
      <c r="D142" s="10" t="s">
        <v>266</v>
      </c>
      <c r="E142" s="10" t="s">
        <v>290</v>
      </c>
      <c r="F142" s="10" t="s">
        <v>493</v>
      </c>
      <c r="G142" s="2"/>
      <c r="H142" s="2"/>
      <c r="I142" s="2"/>
      <c r="J142" s="2"/>
      <c r="K142" s="2" t="s">
        <v>233</v>
      </c>
    </row>
    <row r="143" spans="1:11" ht="51" x14ac:dyDescent="0.2">
      <c r="A143" s="7">
        <v>127</v>
      </c>
      <c r="B143" s="4" t="s">
        <v>380</v>
      </c>
      <c r="C143" s="12" t="s">
        <v>282</v>
      </c>
      <c r="D143" s="10" t="s">
        <v>267</v>
      </c>
      <c r="E143" s="10" t="s">
        <v>290</v>
      </c>
      <c r="F143" s="10" t="s">
        <v>494</v>
      </c>
      <c r="G143" s="2"/>
      <c r="H143" s="2"/>
      <c r="I143" s="2"/>
      <c r="J143" s="2"/>
      <c r="K143" s="2" t="s">
        <v>233</v>
      </c>
    </row>
    <row r="144" spans="1:11" ht="51" x14ac:dyDescent="0.2">
      <c r="A144" s="7">
        <v>128</v>
      </c>
      <c r="B144" s="4" t="s">
        <v>380</v>
      </c>
      <c r="C144" s="12" t="s">
        <v>282</v>
      </c>
      <c r="D144" s="10" t="s">
        <v>268</v>
      </c>
      <c r="E144" s="10" t="s">
        <v>290</v>
      </c>
      <c r="F144" s="10" t="s">
        <v>498</v>
      </c>
      <c r="G144" s="2"/>
      <c r="H144" s="2"/>
      <c r="I144" s="2"/>
      <c r="J144" s="2"/>
      <c r="K144" s="2" t="s">
        <v>233</v>
      </c>
    </row>
    <row r="145" spans="1:11" ht="51" x14ac:dyDescent="0.2">
      <c r="A145" s="7">
        <v>129</v>
      </c>
      <c r="B145" s="4" t="s">
        <v>380</v>
      </c>
      <c r="C145" s="12" t="s">
        <v>282</v>
      </c>
      <c r="D145" s="10" t="s">
        <v>299</v>
      </c>
      <c r="E145" s="10" t="s">
        <v>290</v>
      </c>
      <c r="F145" s="10" t="s">
        <v>495</v>
      </c>
      <c r="G145" s="2"/>
      <c r="H145" s="2"/>
      <c r="I145" s="2"/>
      <c r="J145" s="2"/>
      <c r="K145" s="2" t="s">
        <v>233</v>
      </c>
    </row>
    <row r="146" spans="1:11" ht="51" x14ac:dyDescent="0.2">
      <c r="A146" s="7">
        <v>130</v>
      </c>
      <c r="B146" s="4" t="s">
        <v>380</v>
      </c>
      <c r="C146" s="12" t="s">
        <v>282</v>
      </c>
      <c r="D146" s="10" t="s">
        <v>299</v>
      </c>
      <c r="E146" s="10" t="s">
        <v>290</v>
      </c>
      <c r="F146" s="10" t="s">
        <v>496</v>
      </c>
      <c r="G146" s="2"/>
      <c r="H146" s="2"/>
      <c r="I146" s="2"/>
      <c r="J146" s="2"/>
      <c r="K146" s="2" t="s">
        <v>233</v>
      </c>
    </row>
    <row r="147" spans="1:11" ht="51" x14ac:dyDescent="0.2">
      <c r="A147" s="7">
        <v>131</v>
      </c>
      <c r="B147" s="4" t="s">
        <v>380</v>
      </c>
      <c r="C147" s="12" t="s">
        <v>282</v>
      </c>
      <c r="D147" s="10" t="s">
        <v>299</v>
      </c>
      <c r="E147" s="10" t="s">
        <v>290</v>
      </c>
      <c r="F147" s="10" t="s">
        <v>497</v>
      </c>
      <c r="G147" s="2"/>
      <c r="H147" s="2"/>
      <c r="I147" s="2"/>
      <c r="J147" s="2"/>
      <c r="K147" s="2" t="s">
        <v>233</v>
      </c>
    </row>
    <row r="148" spans="1:11" ht="51" x14ac:dyDescent="0.2">
      <c r="A148" s="7">
        <v>132</v>
      </c>
      <c r="B148" s="4" t="s">
        <v>380</v>
      </c>
      <c r="C148" s="12" t="s">
        <v>282</v>
      </c>
      <c r="D148" s="10" t="s">
        <v>269</v>
      </c>
      <c r="E148" s="10" t="s">
        <v>290</v>
      </c>
      <c r="F148" s="10" t="s">
        <v>499</v>
      </c>
      <c r="G148" s="2"/>
      <c r="H148" s="2"/>
      <c r="I148" s="2"/>
      <c r="J148" s="2"/>
      <c r="K148" s="2" t="s">
        <v>233</v>
      </c>
    </row>
    <row r="149" spans="1:11" ht="153" x14ac:dyDescent="0.2">
      <c r="A149" s="7">
        <v>133</v>
      </c>
      <c r="B149" s="4" t="s">
        <v>380</v>
      </c>
      <c r="C149" s="12" t="s">
        <v>282</v>
      </c>
      <c r="D149" s="10" t="s">
        <v>304</v>
      </c>
      <c r="E149" s="10" t="s">
        <v>290</v>
      </c>
      <c r="F149" s="10" t="s">
        <v>500</v>
      </c>
      <c r="G149" s="2"/>
      <c r="H149" s="2"/>
      <c r="I149" s="2"/>
      <c r="J149" s="2"/>
      <c r="K149" s="2" t="s">
        <v>233</v>
      </c>
    </row>
    <row r="150" spans="1:11" ht="178.5" x14ac:dyDescent="0.2">
      <c r="A150" s="7">
        <v>134</v>
      </c>
      <c r="B150" s="4" t="s">
        <v>380</v>
      </c>
      <c r="C150" s="12" t="s">
        <v>282</v>
      </c>
      <c r="D150" s="10" t="s">
        <v>304</v>
      </c>
      <c r="E150" s="10" t="s">
        <v>290</v>
      </c>
      <c r="F150" s="10" t="s">
        <v>501</v>
      </c>
      <c r="G150" s="2"/>
      <c r="H150" s="2"/>
      <c r="I150" s="2"/>
      <c r="J150" s="2"/>
      <c r="K150" s="2" t="s">
        <v>233</v>
      </c>
    </row>
    <row r="151" spans="1:11" ht="153" x14ac:dyDescent="0.2">
      <c r="A151" s="7">
        <v>135</v>
      </c>
      <c r="B151" s="4" t="s">
        <v>380</v>
      </c>
      <c r="C151" s="12" t="s">
        <v>282</v>
      </c>
      <c r="D151" s="10" t="s">
        <v>304</v>
      </c>
      <c r="E151" s="10" t="s">
        <v>290</v>
      </c>
      <c r="F151" s="10" t="s">
        <v>502</v>
      </c>
      <c r="G151" s="2"/>
      <c r="H151" s="2"/>
      <c r="I151" s="2"/>
      <c r="J151" s="2"/>
      <c r="K151" s="2" t="s">
        <v>233</v>
      </c>
    </row>
    <row r="152" spans="1:11" ht="114.75" x14ac:dyDescent="0.2">
      <c r="A152" s="7">
        <v>136</v>
      </c>
      <c r="B152" s="4" t="s">
        <v>380</v>
      </c>
      <c r="C152" s="12" t="s">
        <v>282</v>
      </c>
      <c r="D152" s="10" t="s">
        <v>304</v>
      </c>
      <c r="E152" s="10" t="s">
        <v>290</v>
      </c>
      <c r="F152" s="10" t="s">
        <v>503</v>
      </c>
      <c r="G152" s="2"/>
      <c r="H152" s="2"/>
      <c r="I152" s="2"/>
      <c r="J152" s="2"/>
      <c r="K152" s="2" t="s">
        <v>233</v>
      </c>
    </row>
    <row r="153" spans="1:11" ht="51" x14ac:dyDescent="0.2">
      <c r="A153" s="7">
        <v>137</v>
      </c>
      <c r="B153" s="4" t="s">
        <v>380</v>
      </c>
      <c r="C153" s="12" t="s">
        <v>282</v>
      </c>
      <c r="D153" s="10" t="s">
        <v>304</v>
      </c>
      <c r="E153" s="10" t="s">
        <v>290</v>
      </c>
      <c r="F153" s="10" t="s">
        <v>504</v>
      </c>
      <c r="G153" s="2"/>
      <c r="H153" s="2"/>
      <c r="I153" s="2"/>
      <c r="J153" s="2"/>
      <c r="K153" s="2" t="s">
        <v>233</v>
      </c>
    </row>
    <row r="154" spans="1:11" ht="51" x14ac:dyDescent="0.2">
      <c r="A154" s="7">
        <v>138</v>
      </c>
      <c r="B154" s="4" t="s">
        <v>380</v>
      </c>
      <c r="C154" s="12" t="s">
        <v>282</v>
      </c>
      <c r="D154" s="10" t="s">
        <v>270</v>
      </c>
      <c r="E154" s="10" t="s">
        <v>290</v>
      </c>
      <c r="F154" s="10" t="s">
        <v>505</v>
      </c>
      <c r="G154" s="2"/>
      <c r="H154" s="2"/>
      <c r="I154" s="2"/>
      <c r="J154" s="2"/>
      <c r="K154" s="2" t="s">
        <v>233</v>
      </c>
    </row>
    <row r="155" spans="1:11" ht="51" x14ac:dyDescent="0.2">
      <c r="A155" s="7">
        <v>139</v>
      </c>
      <c r="B155" s="4" t="s">
        <v>380</v>
      </c>
      <c r="C155" s="12" t="s">
        <v>282</v>
      </c>
      <c r="D155" s="10" t="s">
        <v>300</v>
      </c>
      <c r="E155" s="10" t="s">
        <v>290</v>
      </c>
      <c r="F155" s="10" t="s">
        <v>506</v>
      </c>
      <c r="G155" s="2"/>
      <c r="H155" s="2"/>
      <c r="I155" s="2"/>
      <c r="J155" s="2"/>
      <c r="K155" s="2" t="s">
        <v>233</v>
      </c>
    </row>
    <row r="156" spans="1:11" ht="51" x14ac:dyDescent="0.2">
      <c r="A156" s="7">
        <v>140</v>
      </c>
      <c r="B156" s="4" t="s">
        <v>380</v>
      </c>
      <c r="C156" s="12" t="s">
        <v>282</v>
      </c>
      <c r="D156" s="10" t="s">
        <v>300</v>
      </c>
      <c r="E156" s="10" t="s">
        <v>290</v>
      </c>
      <c r="F156" s="10" t="s">
        <v>507</v>
      </c>
      <c r="G156" s="2"/>
      <c r="H156" s="2"/>
      <c r="I156" s="2"/>
      <c r="J156" s="2"/>
      <c r="K156" s="2" t="s">
        <v>233</v>
      </c>
    </row>
    <row r="157" spans="1:11" ht="51" x14ac:dyDescent="0.2">
      <c r="A157" s="7">
        <v>141</v>
      </c>
      <c r="B157" s="4" t="s">
        <v>380</v>
      </c>
      <c r="C157" s="12" t="s">
        <v>282</v>
      </c>
      <c r="D157" s="10" t="s">
        <v>300</v>
      </c>
      <c r="E157" s="10" t="s">
        <v>290</v>
      </c>
      <c r="F157" s="10" t="s">
        <v>508</v>
      </c>
      <c r="G157" s="2"/>
      <c r="H157" s="2"/>
      <c r="I157" s="2"/>
      <c r="J157" s="2"/>
      <c r="K157" s="2" t="s">
        <v>233</v>
      </c>
    </row>
    <row r="158" spans="1:11" ht="51" x14ac:dyDescent="0.2">
      <c r="A158" s="7">
        <v>142</v>
      </c>
      <c r="B158" s="4" t="s">
        <v>380</v>
      </c>
      <c r="C158" s="12" t="s">
        <v>282</v>
      </c>
      <c r="D158" s="10" t="s">
        <v>291</v>
      </c>
      <c r="E158" s="10" t="s">
        <v>290</v>
      </c>
      <c r="F158" s="10" t="s">
        <v>509</v>
      </c>
      <c r="G158" s="2"/>
      <c r="H158" s="2"/>
      <c r="I158" s="2"/>
      <c r="J158" s="2"/>
      <c r="K158" s="2" t="s">
        <v>233</v>
      </c>
    </row>
    <row r="159" spans="1:11" ht="51" x14ac:dyDescent="0.2">
      <c r="A159" s="7">
        <v>143</v>
      </c>
      <c r="B159" s="4" t="s">
        <v>380</v>
      </c>
      <c r="C159" s="12" t="s">
        <v>282</v>
      </c>
      <c r="D159" s="10" t="s">
        <v>292</v>
      </c>
      <c r="E159" s="10" t="s">
        <v>290</v>
      </c>
      <c r="F159" s="10" t="s">
        <v>510</v>
      </c>
      <c r="G159" s="2"/>
      <c r="H159" s="2"/>
      <c r="I159" s="2"/>
      <c r="J159" s="2"/>
      <c r="K159" s="2" t="s">
        <v>233</v>
      </c>
    </row>
    <row r="160" spans="1:11" ht="51" x14ac:dyDescent="0.2">
      <c r="A160" s="7">
        <v>144</v>
      </c>
      <c r="B160" s="4" t="s">
        <v>380</v>
      </c>
      <c r="C160" s="12" t="s">
        <v>282</v>
      </c>
      <c r="D160" s="10" t="s">
        <v>293</v>
      </c>
      <c r="E160" s="10" t="s">
        <v>290</v>
      </c>
      <c r="F160" s="10" t="s">
        <v>511</v>
      </c>
      <c r="G160" s="2"/>
      <c r="H160" s="2"/>
      <c r="I160" s="2"/>
      <c r="J160" s="2"/>
      <c r="K160" s="2" t="s">
        <v>233</v>
      </c>
    </row>
    <row r="161" spans="1:11" ht="63.75" x14ac:dyDescent="0.2">
      <c r="A161" s="7">
        <v>145</v>
      </c>
      <c r="B161" s="4" t="s">
        <v>380</v>
      </c>
      <c r="C161" s="12" t="s">
        <v>282</v>
      </c>
      <c r="D161" s="10" t="s">
        <v>294</v>
      </c>
      <c r="E161" s="10" t="s">
        <v>290</v>
      </c>
      <c r="F161" s="10" t="s">
        <v>512</v>
      </c>
      <c r="G161" s="2"/>
      <c r="H161" s="2"/>
      <c r="I161" s="2"/>
      <c r="J161" s="2"/>
      <c r="K161" s="2" t="s">
        <v>233</v>
      </c>
    </row>
    <row r="162" spans="1:11" ht="76.5" x14ac:dyDescent="0.2">
      <c r="A162" s="7">
        <v>146</v>
      </c>
      <c r="B162" s="4" t="s">
        <v>380</v>
      </c>
      <c r="C162" s="12" t="s">
        <v>282</v>
      </c>
      <c r="D162" s="10" t="s">
        <v>295</v>
      </c>
      <c r="E162" s="10" t="s">
        <v>290</v>
      </c>
      <c r="F162" s="10" t="s">
        <v>513</v>
      </c>
      <c r="G162" s="2"/>
      <c r="H162" s="2"/>
      <c r="I162" s="2"/>
      <c r="J162" s="2"/>
      <c r="K162" s="2" t="s">
        <v>233</v>
      </c>
    </row>
    <row r="163" spans="1:11" ht="51" x14ac:dyDescent="0.2">
      <c r="A163" s="7">
        <v>147</v>
      </c>
      <c r="B163" s="4" t="s">
        <v>380</v>
      </c>
      <c r="C163" s="12" t="s">
        <v>282</v>
      </c>
      <c r="D163" s="10" t="s">
        <v>296</v>
      </c>
      <c r="E163" s="10" t="s">
        <v>290</v>
      </c>
      <c r="F163" s="10" t="s">
        <v>514</v>
      </c>
      <c r="G163" s="2"/>
      <c r="H163" s="2"/>
      <c r="I163" s="2"/>
      <c r="J163" s="2"/>
      <c r="K163" s="2" t="s">
        <v>233</v>
      </c>
    </row>
    <row r="164" spans="1:11" ht="51" x14ac:dyDescent="0.2">
      <c r="A164" s="7">
        <v>148</v>
      </c>
      <c r="B164" s="4" t="s">
        <v>380</v>
      </c>
      <c r="C164" s="12" t="s">
        <v>282</v>
      </c>
      <c r="D164" s="10" t="s">
        <v>297</v>
      </c>
      <c r="E164" s="10" t="s">
        <v>290</v>
      </c>
      <c r="F164" s="10" t="s">
        <v>515</v>
      </c>
      <c r="G164" s="2"/>
      <c r="H164" s="2"/>
      <c r="I164" s="2"/>
      <c r="J164" s="2"/>
      <c r="K164" s="2" t="s">
        <v>233</v>
      </c>
    </row>
    <row r="165" spans="1:11" ht="51" x14ac:dyDescent="0.2">
      <c r="A165" s="7">
        <v>149</v>
      </c>
      <c r="B165" s="4" t="s">
        <v>380</v>
      </c>
      <c r="C165" s="12" t="s">
        <v>282</v>
      </c>
      <c r="D165" s="10" t="s">
        <v>298</v>
      </c>
      <c r="E165" s="10" t="s">
        <v>290</v>
      </c>
      <c r="F165" s="10" t="s">
        <v>516</v>
      </c>
      <c r="G165" s="2"/>
      <c r="H165" s="2"/>
      <c r="I165" s="2"/>
      <c r="J165" s="2"/>
      <c r="K165" s="2" t="s">
        <v>233</v>
      </c>
    </row>
    <row r="166" spans="1:11" ht="51" x14ac:dyDescent="0.2">
      <c r="A166" s="7">
        <v>150</v>
      </c>
      <c r="B166" s="4" t="s">
        <v>380</v>
      </c>
      <c r="C166" s="6" t="s">
        <v>283</v>
      </c>
      <c r="D166" s="6"/>
      <c r="E166" s="6" t="s">
        <v>517</v>
      </c>
      <c r="F166" s="6" t="s">
        <v>517</v>
      </c>
      <c r="G166" s="2"/>
      <c r="H166" s="2"/>
      <c r="I166" s="2"/>
      <c r="J166" s="2"/>
      <c r="K166" s="2" t="s">
        <v>233</v>
      </c>
    </row>
    <row r="167" spans="1:11" ht="51" x14ac:dyDescent="0.2">
      <c r="A167" s="7">
        <v>151</v>
      </c>
      <c r="B167" s="4" t="s">
        <v>380</v>
      </c>
      <c r="C167" s="12" t="s">
        <v>283</v>
      </c>
      <c r="D167" s="10" t="s">
        <v>238</v>
      </c>
      <c r="E167" s="10" t="s">
        <v>517</v>
      </c>
      <c r="F167" s="10" t="s">
        <v>518</v>
      </c>
      <c r="G167" s="2"/>
      <c r="H167" s="2"/>
      <c r="I167" s="2"/>
      <c r="J167" s="2"/>
      <c r="K167" s="2" t="s">
        <v>233</v>
      </c>
    </row>
    <row r="168" spans="1:11" ht="63.75" x14ac:dyDescent="0.2">
      <c r="A168" s="7">
        <v>152</v>
      </c>
      <c r="B168" s="4" t="s">
        <v>380</v>
      </c>
      <c r="C168" s="12" t="s">
        <v>283</v>
      </c>
      <c r="D168" s="10" t="s">
        <v>240</v>
      </c>
      <c r="E168" s="10" t="s">
        <v>517</v>
      </c>
      <c r="F168" s="10" t="s">
        <v>519</v>
      </c>
      <c r="G168" s="2"/>
      <c r="H168" s="2"/>
      <c r="I168" s="2"/>
      <c r="J168" s="2"/>
      <c r="K168" s="2" t="s">
        <v>233</v>
      </c>
    </row>
    <row r="169" spans="1:11" ht="51" x14ac:dyDescent="0.2">
      <c r="A169" s="7">
        <v>153</v>
      </c>
      <c r="B169" s="4" t="s">
        <v>380</v>
      </c>
      <c r="C169" s="12" t="s">
        <v>283</v>
      </c>
      <c r="D169" s="10" t="s">
        <v>241</v>
      </c>
      <c r="E169" s="10" t="s">
        <v>517</v>
      </c>
      <c r="F169" s="10" t="s">
        <v>520</v>
      </c>
      <c r="G169" s="2"/>
      <c r="H169" s="2"/>
      <c r="I169" s="2"/>
      <c r="J169" s="2"/>
      <c r="K169" s="2" t="s">
        <v>233</v>
      </c>
    </row>
    <row r="170" spans="1:11" ht="51" x14ac:dyDescent="0.2">
      <c r="A170" s="7">
        <v>154</v>
      </c>
      <c r="B170" s="4" t="s">
        <v>380</v>
      </c>
      <c r="C170" s="6" t="s">
        <v>284</v>
      </c>
      <c r="D170" s="6"/>
      <c r="E170" s="6" t="s">
        <v>301</v>
      </c>
      <c r="F170" s="6" t="s">
        <v>301</v>
      </c>
      <c r="G170" s="2"/>
      <c r="H170" s="2"/>
      <c r="I170" s="2"/>
      <c r="J170" s="2"/>
      <c r="K170" s="2" t="s">
        <v>233</v>
      </c>
    </row>
    <row r="171" spans="1:11" ht="51" x14ac:dyDescent="0.2">
      <c r="A171" s="7">
        <v>155</v>
      </c>
      <c r="B171" s="4" t="s">
        <v>380</v>
      </c>
      <c r="C171" s="12" t="s">
        <v>284</v>
      </c>
      <c r="D171" s="10" t="s">
        <v>238</v>
      </c>
      <c r="E171" s="10" t="s">
        <v>301</v>
      </c>
      <c r="F171" s="10" t="s">
        <v>521</v>
      </c>
      <c r="G171" s="2"/>
      <c r="H171" s="2"/>
      <c r="I171" s="2"/>
      <c r="J171" s="2"/>
      <c r="K171" s="2" t="s">
        <v>233</v>
      </c>
    </row>
    <row r="172" spans="1:11" ht="51" x14ac:dyDescent="0.2">
      <c r="A172" s="7">
        <v>156</v>
      </c>
      <c r="B172" s="4" t="s">
        <v>380</v>
      </c>
      <c r="C172" s="6" t="s">
        <v>285</v>
      </c>
      <c r="D172" s="6"/>
      <c r="E172" s="6" t="s">
        <v>305</v>
      </c>
      <c r="F172" s="6" t="s">
        <v>305</v>
      </c>
      <c r="G172" s="2"/>
      <c r="H172" s="2"/>
      <c r="I172" s="2"/>
      <c r="J172" s="2"/>
      <c r="K172" s="2" t="s">
        <v>233</v>
      </c>
    </row>
    <row r="173" spans="1:11" ht="51" x14ac:dyDescent="0.2">
      <c r="A173" s="7">
        <v>157</v>
      </c>
      <c r="B173" s="4" t="s">
        <v>380</v>
      </c>
      <c r="C173" s="12" t="s">
        <v>285</v>
      </c>
      <c r="D173" s="10" t="s">
        <v>238</v>
      </c>
      <c r="E173" s="10" t="s">
        <v>305</v>
      </c>
      <c r="F173" s="10" t="s">
        <v>522</v>
      </c>
      <c r="G173" s="2"/>
      <c r="H173" s="2"/>
      <c r="I173" s="2"/>
      <c r="J173" s="2"/>
      <c r="K173" s="2" t="s">
        <v>233</v>
      </c>
    </row>
    <row r="174" spans="1:11" ht="51" x14ac:dyDescent="0.2">
      <c r="A174" s="7">
        <v>158</v>
      </c>
      <c r="B174" s="4" t="s">
        <v>380</v>
      </c>
      <c r="C174" s="12" t="s">
        <v>285</v>
      </c>
      <c r="D174" s="10" t="s">
        <v>240</v>
      </c>
      <c r="E174" s="10" t="s">
        <v>305</v>
      </c>
      <c r="F174" s="10" t="s">
        <v>523</v>
      </c>
      <c r="G174" s="2"/>
      <c r="H174" s="2"/>
      <c r="I174" s="2"/>
      <c r="J174" s="2"/>
      <c r="K174" s="2" t="s">
        <v>233</v>
      </c>
    </row>
    <row r="175" spans="1:11" ht="51" x14ac:dyDescent="0.2">
      <c r="A175" s="7">
        <v>159</v>
      </c>
      <c r="B175" s="4" t="s">
        <v>380</v>
      </c>
      <c r="C175" s="12" t="s">
        <v>285</v>
      </c>
      <c r="D175" s="10" t="s">
        <v>241</v>
      </c>
      <c r="E175" s="10" t="s">
        <v>305</v>
      </c>
      <c r="F175" s="10" t="s">
        <v>524</v>
      </c>
      <c r="G175" s="2"/>
      <c r="H175" s="2"/>
      <c r="I175" s="2"/>
      <c r="J175" s="2"/>
      <c r="K175" s="2" t="s">
        <v>233</v>
      </c>
    </row>
    <row r="176" spans="1:11" ht="51" x14ac:dyDescent="0.2">
      <c r="A176" s="7">
        <v>160</v>
      </c>
      <c r="B176" s="4" t="s">
        <v>380</v>
      </c>
      <c r="C176" s="12" t="s">
        <v>285</v>
      </c>
      <c r="D176" s="10" t="s">
        <v>242</v>
      </c>
      <c r="E176" s="10" t="s">
        <v>305</v>
      </c>
      <c r="F176" s="10" t="s">
        <v>525</v>
      </c>
      <c r="G176" s="2"/>
      <c r="H176" s="2"/>
      <c r="I176" s="2"/>
      <c r="J176" s="2"/>
      <c r="K176" s="2" t="s">
        <v>233</v>
      </c>
    </row>
    <row r="177" spans="1:11" ht="51" x14ac:dyDescent="0.2">
      <c r="A177" s="7">
        <v>161</v>
      </c>
      <c r="B177" s="4" t="s">
        <v>380</v>
      </c>
      <c r="C177" s="12" t="s">
        <v>285</v>
      </c>
      <c r="D177" s="10" t="s">
        <v>252</v>
      </c>
      <c r="E177" s="10" t="s">
        <v>305</v>
      </c>
      <c r="F177" s="10" t="s">
        <v>526</v>
      </c>
      <c r="G177" s="2"/>
      <c r="H177" s="2"/>
      <c r="I177" s="2"/>
      <c r="J177" s="2"/>
      <c r="K177" s="2" t="s">
        <v>233</v>
      </c>
    </row>
    <row r="178" spans="1:11" ht="51" x14ac:dyDescent="0.2">
      <c r="A178" s="7">
        <v>162</v>
      </c>
      <c r="B178" s="4" t="s">
        <v>380</v>
      </c>
      <c r="C178" s="6" t="s">
        <v>286</v>
      </c>
      <c r="D178" s="6"/>
      <c r="E178" s="6" t="s">
        <v>306</v>
      </c>
      <c r="F178" s="6" t="s">
        <v>306</v>
      </c>
      <c r="G178" s="2"/>
      <c r="H178" s="2"/>
      <c r="I178" s="2"/>
      <c r="J178" s="2"/>
      <c r="K178" s="2" t="s">
        <v>233</v>
      </c>
    </row>
    <row r="179" spans="1:11" ht="51" x14ac:dyDescent="0.2">
      <c r="A179" s="7">
        <v>163</v>
      </c>
      <c r="B179" s="4" t="s">
        <v>380</v>
      </c>
      <c r="C179" s="12" t="s">
        <v>286</v>
      </c>
      <c r="D179" s="10" t="s">
        <v>238</v>
      </c>
      <c r="E179" s="10" t="s">
        <v>306</v>
      </c>
      <c r="F179" s="10" t="s">
        <v>527</v>
      </c>
      <c r="G179" s="2"/>
      <c r="H179" s="2"/>
      <c r="I179" s="2"/>
      <c r="J179" s="2"/>
      <c r="K179" s="2" t="s">
        <v>233</v>
      </c>
    </row>
    <row r="180" spans="1:11" ht="51" x14ac:dyDescent="0.2">
      <c r="A180" s="7">
        <v>164</v>
      </c>
      <c r="B180" s="4" t="s">
        <v>380</v>
      </c>
      <c r="C180" s="12" t="s">
        <v>286</v>
      </c>
      <c r="D180" s="10" t="s">
        <v>240</v>
      </c>
      <c r="E180" s="10" t="s">
        <v>306</v>
      </c>
      <c r="F180" s="10" t="s">
        <v>528</v>
      </c>
      <c r="G180" s="2"/>
      <c r="H180" s="2"/>
      <c r="I180" s="2"/>
      <c r="J180" s="2"/>
      <c r="K180" s="2" t="s">
        <v>233</v>
      </c>
    </row>
    <row r="181" spans="1:11" ht="51" x14ac:dyDescent="0.2">
      <c r="A181" s="7">
        <v>165</v>
      </c>
      <c r="B181" s="4" t="s">
        <v>380</v>
      </c>
      <c r="C181" s="12" t="s">
        <v>286</v>
      </c>
      <c r="D181" s="10" t="s">
        <v>241</v>
      </c>
      <c r="E181" s="10" t="s">
        <v>306</v>
      </c>
      <c r="F181" s="10" t="s">
        <v>529</v>
      </c>
      <c r="G181" s="2"/>
      <c r="H181" s="2"/>
      <c r="I181" s="2"/>
      <c r="J181" s="2"/>
      <c r="K181" s="2" t="s">
        <v>233</v>
      </c>
    </row>
    <row r="182" spans="1:11" ht="51" x14ac:dyDescent="0.2">
      <c r="A182" s="7">
        <v>166</v>
      </c>
      <c r="B182" s="4" t="s">
        <v>380</v>
      </c>
      <c r="C182" s="12" t="s">
        <v>286</v>
      </c>
      <c r="D182" s="10" t="s">
        <v>303</v>
      </c>
      <c r="E182" s="10" t="s">
        <v>306</v>
      </c>
      <c r="F182" s="10" t="s">
        <v>530</v>
      </c>
      <c r="G182" s="2"/>
      <c r="H182" s="2"/>
      <c r="I182" s="2"/>
      <c r="J182" s="2"/>
      <c r="K182" s="2" t="s">
        <v>233</v>
      </c>
    </row>
    <row r="183" spans="1:11" ht="229.5" x14ac:dyDescent="0.2">
      <c r="A183" s="7">
        <v>167</v>
      </c>
      <c r="B183" s="4" t="s">
        <v>380</v>
      </c>
      <c r="C183" s="12" t="s">
        <v>286</v>
      </c>
      <c r="D183" s="10" t="s">
        <v>303</v>
      </c>
      <c r="E183" s="10" t="s">
        <v>306</v>
      </c>
      <c r="F183" s="10" t="s">
        <v>531</v>
      </c>
      <c r="G183" s="2"/>
      <c r="H183" s="2"/>
      <c r="I183" s="2"/>
      <c r="J183" s="2"/>
      <c r="K183" s="2" t="s">
        <v>233</v>
      </c>
    </row>
    <row r="184" spans="1:11" ht="63.75" x14ac:dyDescent="0.2">
      <c r="A184" s="7">
        <v>168</v>
      </c>
      <c r="B184" s="4" t="s">
        <v>380</v>
      </c>
      <c r="C184" s="12" t="s">
        <v>286</v>
      </c>
      <c r="D184" s="10" t="s">
        <v>303</v>
      </c>
      <c r="E184" s="10" t="s">
        <v>306</v>
      </c>
      <c r="F184" s="10" t="s">
        <v>532</v>
      </c>
      <c r="G184" s="2"/>
      <c r="H184" s="2"/>
      <c r="I184" s="2"/>
      <c r="J184" s="2"/>
      <c r="K184" s="2" t="s">
        <v>233</v>
      </c>
    </row>
    <row r="185" spans="1:11" ht="51" x14ac:dyDescent="0.2">
      <c r="A185" s="7">
        <v>169</v>
      </c>
      <c r="B185" s="4" t="s">
        <v>380</v>
      </c>
      <c r="C185" s="12" t="s">
        <v>286</v>
      </c>
      <c r="D185" s="10" t="s">
        <v>242</v>
      </c>
      <c r="E185" s="10" t="s">
        <v>306</v>
      </c>
      <c r="F185" s="10" t="s">
        <v>533</v>
      </c>
      <c r="G185" s="2"/>
      <c r="H185" s="2"/>
      <c r="I185" s="2"/>
      <c r="J185" s="2"/>
      <c r="K185" s="2" t="s">
        <v>233</v>
      </c>
    </row>
    <row r="186" spans="1:11" ht="51" x14ac:dyDescent="0.2">
      <c r="A186" s="7">
        <v>170</v>
      </c>
      <c r="B186" s="4" t="s">
        <v>380</v>
      </c>
      <c r="C186" s="12" t="s">
        <v>286</v>
      </c>
      <c r="D186" s="10" t="s">
        <v>252</v>
      </c>
      <c r="E186" s="10" t="s">
        <v>306</v>
      </c>
      <c r="F186" s="10" t="s">
        <v>534</v>
      </c>
      <c r="G186" s="2"/>
      <c r="H186" s="2"/>
      <c r="I186" s="2"/>
      <c r="J186" s="2"/>
      <c r="K186" s="2" t="s">
        <v>233</v>
      </c>
    </row>
    <row r="187" spans="1:11" ht="51" x14ac:dyDescent="0.2">
      <c r="A187" s="7">
        <v>171</v>
      </c>
      <c r="B187" s="4" t="s">
        <v>380</v>
      </c>
      <c r="C187" s="6" t="s">
        <v>287</v>
      </c>
      <c r="D187" s="6"/>
      <c r="E187" s="6" t="s">
        <v>535</v>
      </c>
      <c r="F187" s="6" t="s">
        <v>535</v>
      </c>
      <c r="G187" s="2"/>
      <c r="H187" s="2"/>
      <c r="I187" s="2"/>
      <c r="J187" s="2"/>
      <c r="K187" s="2" t="s">
        <v>233</v>
      </c>
    </row>
    <row r="188" spans="1:11" ht="51" x14ac:dyDescent="0.2">
      <c r="A188" s="7">
        <v>172</v>
      </c>
      <c r="B188" s="4" t="s">
        <v>380</v>
      </c>
      <c r="C188" s="12" t="s">
        <v>287</v>
      </c>
      <c r="D188" s="10" t="s">
        <v>238</v>
      </c>
      <c r="E188" s="10" t="s">
        <v>535</v>
      </c>
      <c r="F188" s="10" t="s">
        <v>307</v>
      </c>
      <c r="G188" s="2"/>
      <c r="H188" s="2"/>
      <c r="I188" s="2"/>
      <c r="J188" s="2"/>
      <c r="K188" s="2" t="s">
        <v>233</v>
      </c>
    </row>
    <row r="189" spans="1:11" ht="89.25" x14ac:dyDescent="0.2">
      <c r="A189" s="7">
        <v>173</v>
      </c>
      <c r="B189" s="4" t="s">
        <v>380</v>
      </c>
      <c r="C189" s="12" t="s">
        <v>287</v>
      </c>
      <c r="D189" s="10" t="s">
        <v>240</v>
      </c>
      <c r="E189" s="10" t="s">
        <v>535</v>
      </c>
      <c r="F189" s="10" t="s">
        <v>536</v>
      </c>
      <c r="G189" s="2"/>
      <c r="H189" s="2"/>
      <c r="I189" s="2"/>
      <c r="J189" s="2"/>
      <c r="K189" s="2" t="s">
        <v>233</v>
      </c>
    </row>
    <row r="190" spans="1:11" ht="51" x14ac:dyDescent="0.2">
      <c r="A190" s="7">
        <v>174</v>
      </c>
      <c r="B190" s="4" t="s">
        <v>380</v>
      </c>
      <c r="C190" s="12" t="s">
        <v>287</v>
      </c>
      <c r="D190" s="10" t="s">
        <v>241</v>
      </c>
      <c r="E190" s="10" t="s">
        <v>535</v>
      </c>
      <c r="F190" s="10" t="s">
        <v>537</v>
      </c>
      <c r="G190" s="2"/>
      <c r="H190" s="2"/>
      <c r="I190" s="2"/>
      <c r="J190" s="2"/>
      <c r="K190" s="2" t="s">
        <v>233</v>
      </c>
    </row>
    <row r="191" spans="1:11" ht="51" x14ac:dyDescent="0.2">
      <c r="A191" s="7">
        <v>175</v>
      </c>
      <c r="B191" s="4" t="s">
        <v>380</v>
      </c>
      <c r="C191" s="12" t="s">
        <v>287</v>
      </c>
      <c r="D191" s="10" t="s">
        <v>242</v>
      </c>
      <c r="E191" s="10" t="s">
        <v>535</v>
      </c>
      <c r="F191" s="10" t="s">
        <v>538</v>
      </c>
      <c r="G191" s="2"/>
      <c r="H191" s="2"/>
      <c r="I191" s="2"/>
      <c r="J191" s="2"/>
      <c r="K191" s="2" t="s">
        <v>233</v>
      </c>
    </row>
    <row r="192" spans="1:11" ht="51" x14ac:dyDescent="0.2">
      <c r="A192" s="7">
        <v>176</v>
      </c>
      <c r="B192" s="4" t="s">
        <v>380</v>
      </c>
      <c r="C192" s="12" t="s">
        <v>287</v>
      </c>
      <c r="D192" s="10" t="s">
        <v>308</v>
      </c>
      <c r="E192" s="10" t="s">
        <v>535</v>
      </c>
      <c r="F192" s="10" t="s">
        <v>539</v>
      </c>
      <c r="G192" s="2"/>
      <c r="H192" s="2"/>
      <c r="I192" s="2"/>
      <c r="J192" s="2"/>
      <c r="K192" s="2" t="s">
        <v>233</v>
      </c>
    </row>
    <row r="193" spans="1:11" ht="51" x14ac:dyDescent="0.2">
      <c r="A193" s="7">
        <v>177</v>
      </c>
      <c r="B193" s="4" t="s">
        <v>380</v>
      </c>
      <c r="C193" s="12" t="s">
        <v>287</v>
      </c>
      <c r="D193" s="10" t="s">
        <v>308</v>
      </c>
      <c r="E193" s="10" t="s">
        <v>535</v>
      </c>
      <c r="F193" s="10" t="s">
        <v>540</v>
      </c>
      <c r="G193" s="2"/>
      <c r="H193" s="2"/>
      <c r="I193" s="2"/>
      <c r="J193" s="2"/>
      <c r="K193" s="2" t="s">
        <v>233</v>
      </c>
    </row>
    <row r="194" spans="1:11" ht="51" x14ac:dyDescent="0.2">
      <c r="A194" s="7">
        <v>178</v>
      </c>
      <c r="B194" s="4" t="s">
        <v>380</v>
      </c>
      <c r="C194" s="12" t="s">
        <v>287</v>
      </c>
      <c r="D194" s="10" t="s">
        <v>308</v>
      </c>
      <c r="E194" s="10" t="s">
        <v>535</v>
      </c>
      <c r="F194" s="10" t="s">
        <v>541</v>
      </c>
      <c r="G194" s="2"/>
      <c r="H194" s="2"/>
      <c r="I194" s="2"/>
      <c r="J194" s="2"/>
      <c r="K194" s="2" t="s">
        <v>233</v>
      </c>
    </row>
    <row r="195" spans="1:11" ht="51" x14ac:dyDescent="0.2">
      <c r="A195" s="7">
        <v>179</v>
      </c>
      <c r="B195" s="4" t="s">
        <v>380</v>
      </c>
      <c r="C195" s="12" t="s">
        <v>287</v>
      </c>
      <c r="D195" s="10" t="s">
        <v>308</v>
      </c>
      <c r="E195" s="10" t="s">
        <v>535</v>
      </c>
      <c r="F195" s="10" t="s">
        <v>542</v>
      </c>
      <c r="G195" s="2"/>
      <c r="H195" s="2"/>
      <c r="I195" s="2"/>
      <c r="J195" s="2"/>
      <c r="K195" s="2" t="s">
        <v>233</v>
      </c>
    </row>
    <row r="196" spans="1:11" ht="51" x14ac:dyDescent="0.2">
      <c r="A196" s="7">
        <v>180</v>
      </c>
      <c r="B196" s="4" t="s">
        <v>380</v>
      </c>
      <c r="C196" s="12" t="s">
        <v>287</v>
      </c>
      <c r="D196" s="10" t="s">
        <v>308</v>
      </c>
      <c r="E196" s="10" t="s">
        <v>535</v>
      </c>
      <c r="F196" s="10" t="s">
        <v>543</v>
      </c>
      <c r="G196" s="2"/>
      <c r="H196" s="2"/>
      <c r="I196" s="2"/>
      <c r="J196" s="2"/>
      <c r="K196" s="2" t="s">
        <v>233</v>
      </c>
    </row>
    <row r="197" spans="1:11" ht="51" x14ac:dyDescent="0.2">
      <c r="A197" s="7">
        <v>181</v>
      </c>
      <c r="B197" s="4" t="s">
        <v>380</v>
      </c>
      <c r="C197" s="12" t="s">
        <v>287</v>
      </c>
      <c r="D197" s="10" t="s">
        <v>308</v>
      </c>
      <c r="E197" s="10" t="s">
        <v>535</v>
      </c>
      <c r="F197" s="10" t="s">
        <v>544</v>
      </c>
      <c r="G197" s="2"/>
      <c r="H197" s="2"/>
      <c r="I197" s="2"/>
      <c r="J197" s="2"/>
      <c r="K197" s="2" t="s">
        <v>233</v>
      </c>
    </row>
    <row r="198" spans="1:11" ht="51" x14ac:dyDescent="0.2">
      <c r="A198" s="7">
        <v>182</v>
      </c>
      <c r="B198" s="4" t="s">
        <v>380</v>
      </c>
      <c r="C198" s="12" t="s">
        <v>287</v>
      </c>
      <c r="D198" s="10" t="s">
        <v>308</v>
      </c>
      <c r="E198" s="10" t="s">
        <v>535</v>
      </c>
      <c r="F198" s="10" t="s">
        <v>545</v>
      </c>
      <c r="G198" s="2"/>
      <c r="H198" s="2"/>
      <c r="I198" s="2"/>
      <c r="J198" s="2"/>
      <c r="K198" s="2" t="s">
        <v>233</v>
      </c>
    </row>
    <row r="199" spans="1:11" ht="51" x14ac:dyDescent="0.2">
      <c r="A199" s="7">
        <v>183</v>
      </c>
      <c r="B199" s="4" t="s">
        <v>380</v>
      </c>
      <c r="C199" s="6" t="s">
        <v>288</v>
      </c>
      <c r="D199" s="6"/>
      <c r="E199" s="6" t="s">
        <v>309</v>
      </c>
      <c r="F199" s="6" t="s">
        <v>309</v>
      </c>
      <c r="G199" s="2"/>
      <c r="H199" s="2"/>
      <c r="I199" s="2"/>
      <c r="J199" s="2"/>
      <c r="K199" s="2" t="s">
        <v>233</v>
      </c>
    </row>
    <row r="200" spans="1:11" ht="51" x14ac:dyDescent="0.2">
      <c r="A200" s="7">
        <v>184</v>
      </c>
      <c r="B200" s="4" t="s">
        <v>380</v>
      </c>
      <c r="C200" s="12" t="s">
        <v>288</v>
      </c>
      <c r="D200" s="10" t="s">
        <v>238</v>
      </c>
      <c r="E200" s="10" t="s">
        <v>309</v>
      </c>
      <c r="F200" s="10" t="s">
        <v>546</v>
      </c>
      <c r="G200" s="2"/>
      <c r="H200" s="2"/>
      <c r="I200" s="2"/>
      <c r="J200" s="2"/>
      <c r="K200" s="2" t="s">
        <v>233</v>
      </c>
    </row>
    <row r="201" spans="1:11" ht="51" x14ac:dyDescent="0.2">
      <c r="A201" s="7">
        <v>185</v>
      </c>
      <c r="B201" s="4" t="s">
        <v>380</v>
      </c>
      <c r="C201" s="12" t="s">
        <v>288</v>
      </c>
      <c r="D201" s="10" t="s">
        <v>240</v>
      </c>
      <c r="E201" s="10" t="s">
        <v>309</v>
      </c>
      <c r="F201" s="10" t="s">
        <v>547</v>
      </c>
      <c r="G201" s="2"/>
      <c r="H201" s="2"/>
      <c r="I201" s="2"/>
      <c r="J201" s="2"/>
      <c r="K201" s="2" t="s">
        <v>233</v>
      </c>
    </row>
    <row r="202" spans="1:11" ht="51" x14ac:dyDescent="0.2">
      <c r="A202" s="7">
        <v>186</v>
      </c>
      <c r="B202" s="4" t="s">
        <v>380</v>
      </c>
      <c r="C202" s="12" t="s">
        <v>288</v>
      </c>
      <c r="D202" s="10" t="s">
        <v>241</v>
      </c>
      <c r="E202" s="10" t="s">
        <v>309</v>
      </c>
      <c r="F202" s="10" t="s">
        <v>548</v>
      </c>
      <c r="G202" s="2"/>
      <c r="H202" s="2"/>
      <c r="I202" s="2"/>
      <c r="J202" s="2"/>
      <c r="K202" s="2" t="s">
        <v>233</v>
      </c>
    </row>
    <row r="203" spans="1:11" ht="51" x14ac:dyDescent="0.2">
      <c r="A203" s="7">
        <v>187</v>
      </c>
      <c r="B203" s="4" t="s">
        <v>380</v>
      </c>
      <c r="C203" s="6" t="s">
        <v>311</v>
      </c>
      <c r="D203" s="6"/>
      <c r="E203" s="6" t="s">
        <v>310</v>
      </c>
      <c r="F203" s="6" t="s">
        <v>310</v>
      </c>
      <c r="G203" s="2"/>
      <c r="H203" s="2"/>
      <c r="I203" s="2"/>
      <c r="J203" s="2"/>
      <c r="K203" s="2" t="s">
        <v>233</v>
      </c>
    </row>
    <row r="204" spans="1:11" ht="76.5" x14ac:dyDescent="0.2">
      <c r="A204" s="7">
        <v>188</v>
      </c>
      <c r="B204" s="4" t="s">
        <v>380</v>
      </c>
      <c r="C204" s="12" t="s">
        <v>311</v>
      </c>
      <c r="D204" s="10">
        <v>1</v>
      </c>
      <c r="E204" s="10" t="s">
        <v>310</v>
      </c>
      <c r="F204" s="10" t="s">
        <v>549</v>
      </c>
      <c r="G204" s="2"/>
      <c r="H204" s="2"/>
      <c r="I204" s="2"/>
      <c r="J204" s="2"/>
      <c r="K204" s="2" t="s">
        <v>233</v>
      </c>
    </row>
    <row r="205" spans="1:11" ht="51" x14ac:dyDescent="0.2">
      <c r="A205" s="7">
        <v>189</v>
      </c>
      <c r="B205" s="4" t="s">
        <v>380</v>
      </c>
      <c r="C205" s="12" t="s">
        <v>311</v>
      </c>
      <c r="D205" s="10">
        <v>2</v>
      </c>
      <c r="E205" s="10" t="s">
        <v>310</v>
      </c>
      <c r="F205" s="10" t="s">
        <v>550</v>
      </c>
      <c r="G205" s="2"/>
      <c r="H205" s="2"/>
      <c r="I205" s="2"/>
      <c r="J205" s="2"/>
      <c r="K205" s="2" t="s">
        <v>233</v>
      </c>
    </row>
    <row r="206" spans="1:11" ht="51" x14ac:dyDescent="0.2">
      <c r="A206" s="7">
        <v>190</v>
      </c>
      <c r="B206" s="4" t="s">
        <v>380</v>
      </c>
      <c r="C206" s="12" t="s">
        <v>311</v>
      </c>
      <c r="D206" s="10" t="s">
        <v>312</v>
      </c>
      <c r="E206" s="10" t="s">
        <v>310</v>
      </c>
      <c r="F206" s="10" t="s">
        <v>551</v>
      </c>
      <c r="G206" s="2"/>
      <c r="H206" s="2"/>
      <c r="I206" s="2"/>
      <c r="J206" s="2"/>
      <c r="K206" s="2" t="s">
        <v>233</v>
      </c>
    </row>
    <row r="207" spans="1:11" ht="51" x14ac:dyDescent="0.2">
      <c r="A207" s="7">
        <v>191</v>
      </c>
      <c r="B207" s="4" t="s">
        <v>380</v>
      </c>
      <c r="C207" s="12" t="s">
        <v>311</v>
      </c>
      <c r="D207" s="10" t="s">
        <v>313</v>
      </c>
      <c r="E207" s="10" t="s">
        <v>310</v>
      </c>
      <c r="F207" s="10" t="s">
        <v>552</v>
      </c>
      <c r="G207" s="2"/>
      <c r="H207" s="2"/>
      <c r="I207" s="2"/>
      <c r="J207" s="2"/>
      <c r="K207" s="2" t="s">
        <v>233</v>
      </c>
    </row>
    <row r="208" spans="1:11" ht="51" x14ac:dyDescent="0.2">
      <c r="A208" s="7">
        <v>192</v>
      </c>
      <c r="B208" s="4" t="s">
        <v>380</v>
      </c>
      <c r="C208" s="12" t="s">
        <v>311</v>
      </c>
      <c r="D208" s="10" t="s">
        <v>314</v>
      </c>
      <c r="E208" s="10" t="s">
        <v>310</v>
      </c>
      <c r="F208" s="10" t="s">
        <v>553</v>
      </c>
      <c r="G208" s="2"/>
      <c r="H208" s="2"/>
      <c r="I208" s="2"/>
      <c r="J208" s="2"/>
      <c r="K208" s="2" t="s">
        <v>233</v>
      </c>
    </row>
    <row r="209" spans="1:11" ht="51" x14ac:dyDescent="0.2">
      <c r="A209" s="7">
        <v>193</v>
      </c>
      <c r="B209" s="4" t="s">
        <v>380</v>
      </c>
      <c r="C209" s="12" t="s">
        <v>311</v>
      </c>
      <c r="D209" s="10">
        <v>3</v>
      </c>
      <c r="E209" s="10" t="s">
        <v>310</v>
      </c>
      <c r="F209" s="10" t="s">
        <v>554</v>
      </c>
      <c r="G209" s="2"/>
      <c r="H209" s="2"/>
      <c r="I209" s="2"/>
      <c r="J209" s="2"/>
      <c r="K209" s="2" t="s">
        <v>233</v>
      </c>
    </row>
    <row r="210" spans="1:11" ht="63.75" x14ac:dyDescent="0.2">
      <c r="A210" s="7">
        <v>194</v>
      </c>
      <c r="B210" s="4" t="s">
        <v>380</v>
      </c>
      <c r="C210" s="12" t="s">
        <v>311</v>
      </c>
      <c r="D210" s="10" t="s">
        <v>315</v>
      </c>
      <c r="E210" s="10" t="s">
        <v>310</v>
      </c>
      <c r="F210" s="10" t="s">
        <v>555</v>
      </c>
      <c r="G210" s="2"/>
      <c r="H210" s="2"/>
      <c r="I210" s="2"/>
      <c r="J210" s="2"/>
      <c r="K210" s="2" t="s">
        <v>233</v>
      </c>
    </row>
    <row r="211" spans="1:11" ht="63.75" x14ac:dyDescent="0.2">
      <c r="A211" s="7">
        <v>195</v>
      </c>
      <c r="B211" s="4" t="s">
        <v>380</v>
      </c>
      <c r="C211" s="12" t="s">
        <v>311</v>
      </c>
      <c r="D211" s="10" t="s">
        <v>316</v>
      </c>
      <c r="E211" s="10" t="s">
        <v>310</v>
      </c>
      <c r="F211" s="10" t="s">
        <v>556</v>
      </c>
      <c r="G211" s="2"/>
      <c r="H211" s="2"/>
      <c r="I211" s="2"/>
      <c r="J211" s="2"/>
      <c r="K211" s="2" t="s">
        <v>233</v>
      </c>
    </row>
    <row r="212" spans="1:11" ht="51" x14ac:dyDescent="0.2">
      <c r="A212" s="7">
        <v>196</v>
      </c>
      <c r="B212" s="4" t="s">
        <v>380</v>
      </c>
      <c r="C212" s="12" t="s">
        <v>311</v>
      </c>
      <c r="D212" s="10">
        <v>4</v>
      </c>
      <c r="E212" s="10" t="s">
        <v>310</v>
      </c>
      <c r="F212" s="10" t="s">
        <v>557</v>
      </c>
      <c r="G212" s="2"/>
      <c r="H212" s="2"/>
      <c r="I212" s="2"/>
      <c r="J212" s="2"/>
      <c r="K212" s="2" t="s">
        <v>233</v>
      </c>
    </row>
    <row r="213" spans="1:11" ht="51" x14ac:dyDescent="0.2">
      <c r="A213" s="7">
        <v>197</v>
      </c>
      <c r="B213" s="4" t="s">
        <v>380</v>
      </c>
      <c r="C213" s="12" t="s">
        <v>311</v>
      </c>
      <c r="D213" s="10">
        <v>5</v>
      </c>
      <c r="E213" s="10" t="s">
        <v>310</v>
      </c>
      <c r="F213" s="10" t="s">
        <v>558</v>
      </c>
      <c r="G213" s="2"/>
      <c r="H213" s="2"/>
      <c r="I213" s="2"/>
      <c r="J213" s="2"/>
      <c r="K213" s="2" t="s">
        <v>233</v>
      </c>
    </row>
    <row r="214" spans="1:11" ht="51" x14ac:dyDescent="0.2">
      <c r="A214" s="7">
        <v>198</v>
      </c>
      <c r="B214" s="4" t="s">
        <v>380</v>
      </c>
      <c r="C214" s="12" t="s">
        <v>311</v>
      </c>
      <c r="D214" s="10" t="s">
        <v>317</v>
      </c>
      <c r="E214" s="10" t="s">
        <v>310</v>
      </c>
      <c r="F214" s="10" t="s">
        <v>559</v>
      </c>
      <c r="G214" s="2"/>
      <c r="H214" s="2"/>
      <c r="I214" s="2"/>
      <c r="J214" s="2"/>
      <c r="K214" s="2" t="s">
        <v>233</v>
      </c>
    </row>
    <row r="215" spans="1:11" ht="51" x14ac:dyDescent="0.2">
      <c r="A215" s="7">
        <v>199</v>
      </c>
      <c r="B215" s="4" t="s">
        <v>380</v>
      </c>
      <c r="C215" s="12" t="s">
        <v>311</v>
      </c>
      <c r="D215" s="10" t="s">
        <v>318</v>
      </c>
      <c r="E215" s="10" t="s">
        <v>310</v>
      </c>
      <c r="F215" s="10" t="s">
        <v>560</v>
      </c>
      <c r="G215" s="2"/>
      <c r="H215" s="2"/>
      <c r="I215" s="2"/>
      <c r="J215" s="2"/>
      <c r="K215" s="2" t="s">
        <v>233</v>
      </c>
    </row>
    <row r="216" spans="1:11" ht="51" x14ac:dyDescent="0.2">
      <c r="A216" s="7">
        <v>200</v>
      </c>
      <c r="B216" s="4" t="s">
        <v>380</v>
      </c>
      <c r="C216" s="12" t="s">
        <v>311</v>
      </c>
      <c r="D216" s="10" t="s">
        <v>318</v>
      </c>
      <c r="E216" s="10" t="s">
        <v>310</v>
      </c>
      <c r="F216" s="10" t="s">
        <v>561</v>
      </c>
      <c r="G216" s="2"/>
      <c r="H216" s="2"/>
      <c r="I216" s="2"/>
      <c r="J216" s="2"/>
      <c r="K216" s="2" t="s">
        <v>233</v>
      </c>
    </row>
    <row r="217" spans="1:11" ht="51" x14ac:dyDescent="0.2">
      <c r="A217" s="7">
        <v>201</v>
      </c>
      <c r="B217" s="4" t="s">
        <v>380</v>
      </c>
      <c r="C217" s="12" t="s">
        <v>311</v>
      </c>
      <c r="D217" s="10" t="s">
        <v>318</v>
      </c>
      <c r="E217" s="10" t="s">
        <v>310</v>
      </c>
      <c r="F217" s="10" t="s">
        <v>562</v>
      </c>
      <c r="G217" s="2"/>
      <c r="H217" s="2"/>
      <c r="I217" s="2"/>
      <c r="J217" s="2"/>
      <c r="K217" s="2" t="s">
        <v>233</v>
      </c>
    </row>
    <row r="218" spans="1:11" ht="51" x14ac:dyDescent="0.2">
      <c r="A218" s="7">
        <v>202</v>
      </c>
      <c r="B218" s="4" t="s">
        <v>380</v>
      </c>
      <c r="C218" s="12" t="s">
        <v>311</v>
      </c>
      <c r="D218" s="10" t="s">
        <v>318</v>
      </c>
      <c r="E218" s="10" t="s">
        <v>310</v>
      </c>
      <c r="F218" s="10" t="s">
        <v>563</v>
      </c>
      <c r="G218" s="2"/>
      <c r="H218" s="2"/>
      <c r="I218" s="2"/>
      <c r="J218" s="2"/>
      <c r="K218" s="2" t="s">
        <v>233</v>
      </c>
    </row>
    <row r="219" spans="1:11" ht="51" x14ac:dyDescent="0.2">
      <c r="A219" s="7">
        <v>203</v>
      </c>
      <c r="B219" s="4" t="s">
        <v>380</v>
      </c>
      <c r="C219" s="12" t="s">
        <v>311</v>
      </c>
      <c r="D219" s="10" t="s">
        <v>318</v>
      </c>
      <c r="E219" s="10" t="s">
        <v>310</v>
      </c>
      <c r="F219" s="10" t="s">
        <v>564</v>
      </c>
      <c r="G219" s="2"/>
      <c r="H219" s="2"/>
      <c r="I219" s="2"/>
      <c r="J219" s="2"/>
      <c r="K219" s="2" t="s">
        <v>233</v>
      </c>
    </row>
    <row r="220" spans="1:11" ht="51" x14ac:dyDescent="0.2">
      <c r="A220" s="7">
        <v>204</v>
      </c>
      <c r="B220" s="4" t="s">
        <v>380</v>
      </c>
      <c r="C220" s="12" t="s">
        <v>311</v>
      </c>
      <c r="D220" s="10" t="s">
        <v>318</v>
      </c>
      <c r="E220" s="10" t="s">
        <v>310</v>
      </c>
      <c r="F220" s="10" t="s">
        <v>565</v>
      </c>
      <c r="G220" s="2"/>
      <c r="H220" s="2"/>
      <c r="I220" s="2"/>
      <c r="J220" s="2"/>
      <c r="K220" s="2" t="s">
        <v>233</v>
      </c>
    </row>
    <row r="221" spans="1:11" ht="51" x14ac:dyDescent="0.2">
      <c r="A221" s="7">
        <v>205</v>
      </c>
      <c r="B221" s="4" t="s">
        <v>380</v>
      </c>
      <c r="C221" s="12" t="s">
        <v>311</v>
      </c>
      <c r="D221" s="10" t="s">
        <v>318</v>
      </c>
      <c r="E221" s="10" t="s">
        <v>310</v>
      </c>
      <c r="F221" s="10" t="s">
        <v>566</v>
      </c>
      <c r="G221" s="2"/>
      <c r="H221" s="2"/>
      <c r="I221" s="2"/>
      <c r="J221" s="2"/>
      <c r="K221" s="2" t="s">
        <v>233</v>
      </c>
    </row>
    <row r="222" spans="1:11" ht="51" x14ac:dyDescent="0.2">
      <c r="A222" s="7">
        <v>206</v>
      </c>
      <c r="B222" s="4" t="s">
        <v>380</v>
      </c>
      <c r="C222" s="12" t="s">
        <v>311</v>
      </c>
      <c r="D222" s="10" t="s">
        <v>318</v>
      </c>
      <c r="E222" s="10" t="s">
        <v>310</v>
      </c>
      <c r="F222" s="10" t="s">
        <v>567</v>
      </c>
      <c r="G222" s="2"/>
      <c r="H222" s="2"/>
      <c r="I222" s="2"/>
      <c r="J222" s="2"/>
      <c r="K222" s="2" t="s">
        <v>233</v>
      </c>
    </row>
    <row r="223" spans="1:11" ht="51" x14ac:dyDescent="0.2">
      <c r="A223" s="7">
        <v>207</v>
      </c>
      <c r="B223" s="4" t="s">
        <v>380</v>
      </c>
      <c r="C223" s="12" t="s">
        <v>311</v>
      </c>
      <c r="D223" s="10" t="s">
        <v>319</v>
      </c>
      <c r="E223" s="10" t="s">
        <v>310</v>
      </c>
      <c r="F223" s="10" t="s">
        <v>568</v>
      </c>
      <c r="G223" s="2"/>
      <c r="H223" s="2"/>
      <c r="I223" s="2"/>
      <c r="J223" s="2"/>
      <c r="K223" s="2" t="s">
        <v>233</v>
      </c>
    </row>
    <row r="224" spans="1:11" ht="51" x14ac:dyDescent="0.2">
      <c r="A224" s="7">
        <v>208</v>
      </c>
      <c r="B224" s="4" t="s">
        <v>380</v>
      </c>
      <c r="C224" s="12" t="s">
        <v>311</v>
      </c>
      <c r="D224" s="10" t="s">
        <v>320</v>
      </c>
      <c r="E224" s="10" t="s">
        <v>310</v>
      </c>
      <c r="F224" s="10" t="s">
        <v>569</v>
      </c>
      <c r="G224" s="2"/>
      <c r="H224" s="2"/>
      <c r="I224" s="2"/>
      <c r="J224" s="2"/>
      <c r="K224" s="2" t="s">
        <v>233</v>
      </c>
    </row>
    <row r="225" spans="1:11" ht="51" x14ac:dyDescent="0.2">
      <c r="A225" s="7">
        <v>209</v>
      </c>
      <c r="B225" s="4" t="s">
        <v>380</v>
      </c>
      <c r="C225" s="12" t="s">
        <v>311</v>
      </c>
      <c r="D225" s="10" t="s">
        <v>320</v>
      </c>
      <c r="E225" s="10" t="s">
        <v>310</v>
      </c>
      <c r="F225" s="10" t="s">
        <v>570</v>
      </c>
      <c r="G225" s="2"/>
      <c r="H225" s="2"/>
      <c r="I225" s="2"/>
      <c r="J225" s="2"/>
      <c r="K225" s="2" t="s">
        <v>233</v>
      </c>
    </row>
    <row r="226" spans="1:11" ht="51" x14ac:dyDescent="0.2">
      <c r="A226" s="7">
        <v>210</v>
      </c>
      <c r="B226" s="4" t="s">
        <v>380</v>
      </c>
      <c r="C226" s="12" t="s">
        <v>311</v>
      </c>
      <c r="D226" s="10" t="s">
        <v>320</v>
      </c>
      <c r="E226" s="10" t="s">
        <v>310</v>
      </c>
      <c r="F226" s="10" t="s">
        <v>571</v>
      </c>
      <c r="G226" s="2"/>
      <c r="H226" s="2"/>
      <c r="I226" s="2"/>
      <c r="J226" s="2"/>
      <c r="K226" s="2" t="s">
        <v>233</v>
      </c>
    </row>
    <row r="227" spans="1:11" ht="51" x14ac:dyDescent="0.2">
      <c r="A227" s="7">
        <v>211</v>
      </c>
      <c r="B227" s="4" t="s">
        <v>380</v>
      </c>
      <c r="C227" s="12" t="s">
        <v>311</v>
      </c>
      <c r="D227" s="10" t="s">
        <v>321</v>
      </c>
      <c r="E227" s="10" t="s">
        <v>310</v>
      </c>
      <c r="F227" s="10" t="s">
        <v>572</v>
      </c>
      <c r="G227" s="2"/>
      <c r="H227" s="2"/>
      <c r="I227" s="2"/>
      <c r="J227" s="2"/>
      <c r="K227" s="2" t="s">
        <v>233</v>
      </c>
    </row>
    <row r="228" spans="1:11" ht="51" x14ac:dyDescent="0.2">
      <c r="A228" s="7">
        <v>212</v>
      </c>
      <c r="B228" s="4" t="s">
        <v>380</v>
      </c>
      <c r="C228" s="12" t="s">
        <v>311</v>
      </c>
      <c r="D228" s="10" t="s">
        <v>323</v>
      </c>
      <c r="E228" s="10" t="s">
        <v>310</v>
      </c>
      <c r="F228" s="10" t="s">
        <v>573</v>
      </c>
      <c r="G228" s="2"/>
      <c r="H228" s="2"/>
      <c r="I228" s="2"/>
      <c r="J228" s="2"/>
      <c r="K228" s="2" t="s">
        <v>233</v>
      </c>
    </row>
    <row r="229" spans="1:11" ht="51" x14ac:dyDescent="0.2">
      <c r="A229" s="7">
        <v>213</v>
      </c>
      <c r="B229" s="4" t="s">
        <v>380</v>
      </c>
      <c r="C229" s="12" t="s">
        <v>311</v>
      </c>
      <c r="D229" s="10" t="s">
        <v>323</v>
      </c>
      <c r="E229" s="10" t="s">
        <v>310</v>
      </c>
      <c r="F229" s="10" t="s">
        <v>322</v>
      </c>
      <c r="G229" s="2"/>
      <c r="H229" s="2"/>
      <c r="I229" s="2"/>
      <c r="J229" s="2"/>
      <c r="K229" s="2" t="s">
        <v>233</v>
      </c>
    </row>
    <row r="230" spans="1:11" ht="51" x14ac:dyDescent="0.2">
      <c r="A230" s="7">
        <v>214</v>
      </c>
      <c r="B230" s="4" t="s">
        <v>380</v>
      </c>
      <c r="C230" s="12" t="s">
        <v>311</v>
      </c>
      <c r="D230" s="10" t="s">
        <v>323</v>
      </c>
      <c r="E230" s="10" t="s">
        <v>310</v>
      </c>
      <c r="F230" s="10" t="s">
        <v>574</v>
      </c>
      <c r="G230" s="2"/>
      <c r="H230" s="2"/>
      <c r="I230" s="2"/>
      <c r="J230" s="2"/>
      <c r="K230" s="2" t="s">
        <v>233</v>
      </c>
    </row>
    <row r="231" spans="1:11" ht="51" x14ac:dyDescent="0.2">
      <c r="A231" s="7">
        <v>215</v>
      </c>
      <c r="B231" s="4" t="s">
        <v>380</v>
      </c>
      <c r="C231" s="12" t="s">
        <v>311</v>
      </c>
      <c r="D231" s="10" t="s">
        <v>324</v>
      </c>
      <c r="E231" s="10" t="s">
        <v>310</v>
      </c>
      <c r="F231" s="10" t="s">
        <v>575</v>
      </c>
      <c r="G231" s="2"/>
      <c r="H231" s="2"/>
      <c r="I231" s="2"/>
      <c r="J231" s="2"/>
      <c r="K231" s="2" t="s">
        <v>233</v>
      </c>
    </row>
    <row r="232" spans="1:11" ht="51" x14ac:dyDescent="0.2">
      <c r="A232" s="7">
        <v>216</v>
      </c>
      <c r="B232" s="4" t="s">
        <v>380</v>
      </c>
      <c r="C232" s="12" t="s">
        <v>311</v>
      </c>
      <c r="D232" s="10" t="s">
        <v>325</v>
      </c>
      <c r="E232" s="10" t="s">
        <v>310</v>
      </c>
      <c r="F232" s="10" t="s">
        <v>576</v>
      </c>
      <c r="G232" s="2"/>
      <c r="H232" s="2"/>
      <c r="I232" s="2"/>
      <c r="J232" s="2"/>
      <c r="K232" s="2" t="s">
        <v>233</v>
      </c>
    </row>
    <row r="233" spans="1:11" ht="51" x14ac:dyDescent="0.2">
      <c r="A233" s="7">
        <v>217</v>
      </c>
      <c r="B233" s="4" t="s">
        <v>380</v>
      </c>
      <c r="C233" s="12" t="s">
        <v>311</v>
      </c>
      <c r="D233" s="10" t="s">
        <v>326</v>
      </c>
      <c r="E233" s="10" t="s">
        <v>310</v>
      </c>
      <c r="F233" s="10" t="s">
        <v>577</v>
      </c>
      <c r="G233" s="2"/>
      <c r="H233" s="2"/>
      <c r="I233" s="2"/>
      <c r="J233" s="2"/>
      <c r="K233" s="2" t="s">
        <v>233</v>
      </c>
    </row>
    <row r="234" spans="1:11" ht="51" x14ac:dyDescent="0.2">
      <c r="A234" s="7">
        <v>218</v>
      </c>
      <c r="B234" s="4" t="s">
        <v>380</v>
      </c>
      <c r="C234" s="12" t="s">
        <v>311</v>
      </c>
      <c r="D234" s="10" t="s">
        <v>327</v>
      </c>
      <c r="E234" s="10" t="s">
        <v>310</v>
      </c>
      <c r="F234" s="10" t="s">
        <v>578</v>
      </c>
      <c r="G234" s="2"/>
      <c r="H234" s="2"/>
      <c r="I234" s="2"/>
      <c r="J234" s="2"/>
      <c r="K234" s="2" t="s">
        <v>233</v>
      </c>
    </row>
    <row r="235" spans="1:11" ht="51" x14ac:dyDescent="0.2">
      <c r="A235" s="7">
        <v>219</v>
      </c>
      <c r="B235" s="4" t="s">
        <v>380</v>
      </c>
      <c r="C235" s="12" t="s">
        <v>311</v>
      </c>
      <c r="D235" s="10" t="s">
        <v>329</v>
      </c>
      <c r="E235" s="10" t="s">
        <v>310</v>
      </c>
      <c r="F235" s="10" t="s">
        <v>579</v>
      </c>
      <c r="G235" s="2"/>
      <c r="H235" s="2"/>
      <c r="I235" s="2"/>
      <c r="J235" s="2"/>
      <c r="K235" s="2" t="s">
        <v>233</v>
      </c>
    </row>
    <row r="236" spans="1:11" ht="51" x14ac:dyDescent="0.2">
      <c r="A236" s="7">
        <v>220</v>
      </c>
      <c r="B236" s="4" t="s">
        <v>380</v>
      </c>
      <c r="C236" s="12" t="s">
        <v>311</v>
      </c>
      <c r="D236" s="10" t="s">
        <v>329</v>
      </c>
      <c r="E236" s="10" t="s">
        <v>310</v>
      </c>
      <c r="F236" s="16" t="s">
        <v>580</v>
      </c>
      <c r="G236" s="2"/>
      <c r="H236" s="2"/>
      <c r="I236" s="2"/>
      <c r="J236" s="2"/>
      <c r="K236" s="2" t="s">
        <v>233</v>
      </c>
    </row>
    <row r="237" spans="1:11" ht="51" x14ac:dyDescent="0.2">
      <c r="A237" s="7">
        <v>221</v>
      </c>
      <c r="B237" s="4" t="s">
        <v>380</v>
      </c>
      <c r="C237" s="12" t="s">
        <v>311</v>
      </c>
      <c r="D237" s="10" t="s">
        <v>329</v>
      </c>
      <c r="E237" s="10" t="s">
        <v>310</v>
      </c>
      <c r="F237" s="10" t="s">
        <v>328</v>
      </c>
      <c r="G237" s="2"/>
      <c r="H237" s="2"/>
      <c r="I237" s="2"/>
      <c r="J237" s="2"/>
      <c r="K237" s="2" t="s">
        <v>233</v>
      </c>
    </row>
    <row r="238" spans="1:11" ht="51" x14ac:dyDescent="0.2">
      <c r="A238" s="7">
        <v>222</v>
      </c>
      <c r="B238" s="4" t="s">
        <v>380</v>
      </c>
      <c r="C238" s="12" t="s">
        <v>311</v>
      </c>
      <c r="D238" s="10" t="s">
        <v>329</v>
      </c>
      <c r="E238" s="10" t="s">
        <v>310</v>
      </c>
      <c r="F238" s="10" t="s">
        <v>581</v>
      </c>
      <c r="G238" s="2"/>
      <c r="H238" s="2"/>
      <c r="I238" s="2"/>
      <c r="J238" s="2"/>
      <c r="K238" s="2" t="s">
        <v>233</v>
      </c>
    </row>
    <row r="239" spans="1:11" ht="51" x14ac:dyDescent="0.2">
      <c r="A239" s="7">
        <v>223</v>
      </c>
      <c r="B239" s="4" t="s">
        <v>380</v>
      </c>
      <c r="C239" s="12" t="s">
        <v>311</v>
      </c>
      <c r="D239" s="10" t="s">
        <v>330</v>
      </c>
      <c r="E239" s="10" t="s">
        <v>310</v>
      </c>
      <c r="F239" s="10" t="s">
        <v>582</v>
      </c>
      <c r="G239" s="2"/>
      <c r="H239" s="2"/>
      <c r="I239" s="2"/>
      <c r="J239" s="2"/>
      <c r="K239" s="2" t="s">
        <v>233</v>
      </c>
    </row>
    <row r="240" spans="1:11" ht="51" x14ac:dyDescent="0.2">
      <c r="A240" s="7">
        <v>224</v>
      </c>
      <c r="B240" s="4" t="s">
        <v>380</v>
      </c>
      <c r="C240" s="12" t="s">
        <v>311</v>
      </c>
      <c r="D240" s="10" t="s">
        <v>331</v>
      </c>
      <c r="E240" s="10" t="s">
        <v>310</v>
      </c>
      <c r="F240" s="10" t="s">
        <v>583</v>
      </c>
      <c r="G240" s="2"/>
      <c r="H240" s="2"/>
      <c r="I240" s="2"/>
      <c r="J240" s="2"/>
      <c r="K240" s="2" t="s">
        <v>233</v>
      </c>
    </row>
    <row r="241" spans="1:11" ht="51" x14ac:dyDescent="0.2">
      <c r="A241" s="7">
        <v>225</v>
      </c>
      <c r="B241" s="4" t="s">
        <v>380</v>
      </c>
      <c r="C241" s="12" t="s">
        <v>311</v>
      </c>
      <c r="D241" s="10" t="s">
        <v>332</v>
      </c>
      <c r="E241" s="10" t="s">
        <v>310</v>
      </c>
      <c r="F241" s="10" t="s">
        <v>584</v>
      </c>
      <c r="G241" s="2"/>
      <c r="H241" s="2"/>
      <c r="I241" s="2"/>
      <c r="J241" s="2"/>
      <c r="K241" s="2" t="s">
        <v>233</v>
      </c>
    </row>
    <row r="242" spans="1:11" ht="51" x14ac:dyDescent="0.2">
      <c r="A242" s="7">
        <v>226</v>
      </c>
      <c r="B242" s="4" t="s">
        <v>380</v>
      </c>
      <c r="C242" s="12" t="s">
        <v>311</v>
      </c>
      <c r="D242" s="10" t="s">
        <v>332</v>
      </c>
      <c r="E242" s="10" t="s">
        <v>310</v>
      </c>
      <c r="F242" s="10" t="s">
        <v>585</v>
      </c>
      <c r="G242" s="2"/>
      <c r="H242" s="2"/>
      <c r="I242" s="2"/>
      <c r="J242" s="2"/>
      <c r="K242" s="2" t="s">
        <v>233</v>
      </c>
    </row>
    <row r="243" spans="1:11" ht="51" x14ac:dyDescent="0.2">
      <c r="A243" s="7">
        <v>227</v>
      </c>
      <c r="B243" s="4" t="s">
        <v>380</v>
      </c>
      <c r="C243" s="12" t="s">
        <v>311</v>
      </c>
      <c r="D243" s="10" t="s">
        <v>332</v>
      </c>
      <c r="E243" s="10" t="s">
        <v>310</v>
      </c>
      <c r="F243" s="10" t="s">
        <v>586</v>
      </c>
      <c r="G243" s="2"/>
      <c r="H243" s="2"/>
      <c r="I243" s="2"/>
      <c r="J243" s="2"/>
      <c r="K243" s="2" t="s">
        <v>233</v>
      </c>
    </row>
    <row r="244" spans="1:11" ht="51" x14ac:dyDescent="0.2">
      <c r="A244" s="7">
        <v>228</v>
      </c>
      <c r="B244" s="4" t="s">
        <v>380</v>
      </c>
      <c r="C244" s="12" t="s">
        <v>311</v>
      </c>
      <c r="D244" s="10" t="s">
        <v>334</v>
      </c>
      <c r="E244" s="10" t="s">
        <v>310</v>
      </c>
      <c r="F244" s="10" t="s">
        <v>587</v>
      </c>
      <c r="G244" s="2"/>
      <c r="H244" s="2"/>
      <c r="I244" s="2"/>
      <c r="J244" s="2"/>
      <c r="K244" s="2" t="s">
        <v>233</v>
      </c>
    </row>
    <row r="245" spans="1:11" ht="51" x14ac:dyDescent="0.2">
      <c r="A245" s="7">
        <v>229</v>
      </c>
      <c r="B245" s="4" t="s">
        <v>380</v>
      </c>
      <c r="C245" s="12" t="s">
        <v>311</v>
      </c>
      <c r="D245" s="10" t="s">
        <v>333</v>
      </c>
      <c r="E245" s="10" t="s">
        <v>310</v>
      </c>
      <c r="F245" s="10" t="s">
        <v>588</v>
      </c>
      <c r="G245" s="2"/>
      <c r="H245" s="2"/>
      <c r="I245" s="2"/>
      <c r="J245" s="2"/>
      <c r="K245" s="2" t="s">
        <v>233</v>
      </c>
    </row>
    <row r="246" spans="1:11" ht="51" x14ac:dyDescent="0.2">
      <c r="A246" s="7">
        <v>230</v>
      </c>
      <c r="B246" s="4" t="s">
        <v>380</v>
      </c>
      <c r="C246" s="12" t="s">
        <v>311</v>
      </c>
      <c r="D246" s="10" t="s">
        <v>335</v>
      </c>
      <c r="E246" s="10" t="s">
        <v>310</v>
      </c>
      <c r="F246" s="10" t="s">
        <v>589</v>
      </c>
      <c r="G246" s="2"/>
      <c r="H246" s="2"/>
      <c r="I246" s="2"/>
      <c r="J246" s="2"/>
      <c r="K246" s="2" t="s">
        <v>233</v>
      </c>
    </row>
    <row r="247" spans="1:11" ht="51" x14ac:dyDescent="0.2">
      <c r="A247" s="7">
        <v>231</v>
      </c>
      <c r="B247" s="4" t="s">
        <v>380</v>
      </c>
      <c r="C247" s="12" t="s">
        <v>311</v>
      </c>
      <c r="D247" s="10" t="s">
        <v>335</v>
      </c>
      <c r="E247" s="10" t="s">
        <v>310</v>
      </c>
      <c r="F247" s="10" t="s">
        <v>590</v>
      </c>
      <c r="G247" s="2"/>
      <c r="H247" s="2"/>
      <c r="I247" s="2"/>
      <c r="J247" s="2"/>
      <c r="K247" s="2" t="s">
        <v>233</v>
      </c>
    </row>
    <row r="248" spans="1:11" ht="51" x14ac:dyDescent="0.2">
      <c r="A248" s="7">
        <v>232</v>
      </c>
      <c r="B248" s="4" t="s">
        <v>380</v>
      </c>
      <c r="C248" s="12" t="s">
        <v>311</v>
      </c>
      <c r="D248" s="10" t="s">
        <v>335</v>
      </c>
      <c r="E248" s="10" t="s">
        <v>310</v>
      </c>
      <c r="F248" s="10" t="s">
        <v>591</v>
      </c>
      <c r="G248" s="2"/>
      <c r="H248" s="2"/>
      <c r="I248" s="2"/>
      <c r="J248" s="2"/>
      <c r="K248" s="2" t="s">
        <v>233</v>
      </c>
    </row>
    <row r="249" spans="1:11" ht="51" x14ac:dyDescent="0.2">
      <c r="A249" s="7">
        <v>233</v>
      </c>
      <c r="B249" s="4" t="s">
        <v>380</v>
      </c>
      <c r="C249" s="12" t="s">
        <v>311</v>
      </c>
      <c r="D249" s="10" t="s">
        <v>335</v>
      </c>
      <c r="E249" s="10" t="s">
        <v>310</v>
      </c>
      <c r="F249" s="10" t="s">
        <v>336</v>
      </c>
      <c r="G249" s="2"/>
      <c r="H249" s="2"/>
      <c r="I249" s="2"/>
      <c r="J249" s="2"/>
      <c r="K249" s="2" t="s">
        <v>233</v>
      </c>
    </row>
    <row r="250" spans="1:11" ht="51" x14ac:dyDescent="0.2">
      <c r="A250" s="7">
        <v>234</v>
      </c>
      <c r="B250" s="4" t="s">
        <v>380</v>
      </c>
      <c r="C250" s="12" t="s">
        <v>311</v>
      </c>
      <c r="D250" s="10" t="s">
        <v>335</v>
      </c>
      <c r="E250" s="10" t="s">
        <v>310</v>
      </c>
      <c r="F250" s="10" t="s">
        <v>592</v>
      </c>
      <c r="G250" s="2"/>
      <c r="H250" s="2"/>
      <c r="I250" s="2"/>
      <c r="J250" s="2"/>
      <c r="K250" s="2" t="s">
        <v>233</v>
      </c>
    </row>
    <row r="251" spans="1:11" ht="51" x14ac:dyDescent="0.2">
      <c r="A251" s="7">
        <v>235</v>
      </c>
      <c r="B251" s="4" t="s">
        <v>380</v>
      </c>
      <c r="C251" s="12" t="s">
        <v>311</v>
      </c>
      <c r="D251" s="10" t="s">
        <v>335</v>
      </c>
      <c r="E251" s="10" t="s">
        <v>310</v>
      </c>
      <c r="F251" s="10" t="s">
        <v>593</v>
      </c>
      <c r="G251" s="2"/>
      <c r="H251" s="2"/>
      <c r="I251" s="2"/>
      <c r="J251" s="2"/>
      <c r="K251" s="2" t="s">
        <v>233</v>
      </c>
    </row>
    <row r="252" spans="1:11" ht="51" x14ac:dyDescent="0.2">
      <c r="A252" s="7">
        <v>236</v>
      </c>
      <c r="B252" s="4" t="s">
        <v>380</v>
      </c>
      <c r="C252" s="12" t="s">
        <v>311</v>
      </c>
      <c r="D252" s="10" t="s">
        <v>337</v>
      </c>
      <c r="E252" s="10" t="s">
        <v>310</v>
      </c>
      <c r="F252" s="10" t="s">
        <v>594</v>
      </c>
      <c r="G252" s="2"/>
      <c r="H252" s="2"/>
      <c r="I252" s="2"/>
      <c r="J252" s="2"/>
      <c r="K252" s="2" t="s">
        <v>233</v>
      </c>
    </row>
    <row r="253" spans="1:11" ht="51" x14ac:dyDescent="0.2">
      <c r="A253" s="7">
        <v>237</v>
      </c>
      <c r="B253" s="4" t="s">
        <v>380</v>
      </c>
      <c r="C253" s="12" t="s">
        <v>311</v>
      </c>
      <c r="D253" s="10" t="s">
        <v>338</v>
      </c>
      <c r="E253" s="10" t="s">
        <v>310</v>
      </c>
      <c r="F253" s="10" t="s">
        <v>595</v>
      </c>
      <c r="G253" s="2"/>
      <c r="H253" s="2"/>
      <c r="I253" s="2"/>
      <c r="J253" s="2"/>
      <c r="K253" s="2" t="s">
        <v>233</v>
      </c>
    </row>
    <row r="254" spans="1:11" ht="51" x14ac:dyDescent="0.2">
      <c r="A254" s="7">
        <v>238</v>
      </c>
      <c r="B254" s="4" t="s">
        <v>380</v>
      </c>
      <c r="C254" s="12" t="s">
        <v>311</v>
      </c>
      <c r="D254" s="10" t="s">
        <v>339</v>
      </c>
      <c r="E254" s="10" t="s">
        <v>310</v>
      </c>
      <c r="F254" s="10" t="s">
        <v>596</v>
      </c>
      <c r="G254" s="2"/>
      <c r="H254" s="2"/>
      <c r="I254" s="2"/>
      <c r="J254" s="2"/>
      <c r="K254" s="2" t="s">
        <v>233</v>
      </c>
    </row>
    <row r="255" spans="1:11" ht="63.75" x14ac:dyDescent="0.2">
      <c r="A255" s="7">
        <v>239</v>
      </c>
      <c r="B255" s="4" t="s">
        <v>380</v>
      </c>
      <c r="C255" s="12" t="s">
        <v>311</v>
      </c>
      <c r="D255" s="10">
        <v>6</v>
      </c>
      <c r="E255" s="10" t="s">
        <v>310</v>
      </c>
      <c r="F255" s="10" t="s">
        <v>597</v>
      </c>
      <c r="G255" s="2"/>
      <c r="H255" s="2"/>
      <c r="I255" s="2"/>
      <c r="J255" s="2"/>
      <c r="K255" s="2" t="s">
        <v>233</v>
      </c>
    </row>
    <row r="256" spans="1:11" ht="102" x14ac:dyDescent="0.2">
      <c r="A256" s="7">
        <v>240</v>
      </c>
      <c r="B256" s="4" t="s">
        <v>598</v>
      </c>
      <c r="C256" s="6" t="s">
        <v>600</v>
      </c>
      <c r="D256" s="6"/>
      <c r="E256" s="6" t="s">
        <v>599</v>
      </c>
      <c r="F256" s="6" t="s">
        <v>601</v>
      </c>
      <c r="G256" s="2"/>
      <c r="H256" s="2"/>
      <c r="I256" s="2"/>
      <c r="J256" s="2"/>
      <c r="K256" s="2" t="s">
        <v>233</v>
      </c>
    </row>
    <row r="257" spans="1:11" ht="38.25" x14ac:dyDescent="0.2">
      <c r="A257" s="7">
        <v>241</v>
      </c>
      <c r="B257" s="4" t="s">
        <v>598</v>
      </c>
      <c r="C257" s="6" t="s">
        <v>603</v>
      </c>
      <c r="D257" s="6"/>
      <c r="E257" s="6" t="s">
        <v>602</v>
      </c>
      <c r="F257" s="6" t="s">
        <v>604</v>
      </c>
      <c r="G257" s="2"/>
      <c r="H257" s="2"/>
      <c r="I257" s="2"/>
      <c r="J257" s="2"/>
      <c r="K257" s="2" t="s">
        <v>233</v>
      </c>
    </row>
    <row r="258" spans="1:11" ht="38.25" x14ac:dyDescent="0.2">
      <c r="A258" s="7">
        <v>242</v>
      </c>
      <c r="B258" s="4" t="s">
        <v>598</v>
      </c>
      <c r="C258" s="6" t="s">
        <v>606</v>
      </c>
      <c r="D258" s="6"/>
      <c r="E258" s="6" t="s">
        <v>605</v>
      </c>
      <c r="F258" s="6" t="s">
        <v>607</v>
      </c>
      <c r="G258" s="2"/>
      <c r="H258" s="2"/>
      <c r="I258" s="2"/>
      <c r="J258" s="2"/>
      <c r="K258" s="2" t="s">
        <v>233</v>
      </c>
    </row>
    <row r="259" spans="1:11" ht="51" x14ac:dyDescent="0.2">
      <c r="A259" s="7">
        <v>243</v>
      </c>
      <c r="B259" s="4" t="s">
        <v>598</v>
      </c>
      <c r="C259" s="6" t="s">
        <v>609</v>
      </c>
      <c r="D259" s="6"/>
      <c r="E259" s="6" t="s">
        <v>608</v>
      </c>
      <c r="F259" s="6" t="s">
        <v>610</v>
      </c>
      <c r="G259" s="2"/>
      <c r="H259" s="2"/>
      <c r="I259" s="2"/>
      <c r="J259" s="2"/>
      <c r="K259" s="2" t="s">
        <v>233</v>
      </c>
    </row>
    <row r="260" spans="1:11" ht="63.75" x14ac:dyDescent="0.2">
      <c r="A260" s="7">
        <v>244</v>
      </c>
      <c r="B260" s="4" t="s">
        <v>598</v>
      </c>
      <c r="C260" s="6">
        <v>5</v>
      </c>
      <c r="D260" s="6"/>
      <c r="E260" s="6" t="s">
        <v>611</v>
      </c>
      <c r="F260" s="6" t="s">
        <v>612</v>
      </c>
      <c r="G260" s="2"/>
      <c r="H260" s="2"/>
      <c r="I260" s="2"/>
      <c r="J260" s="2"/>
      <c r="K260" s="2" t="s">
        <v>233</v>
      </c>
    </row>
    <row r="261" spans="1:11" ht="38.25" x14ac:dyDescent="0.2">
      <c r="A261" s="7">
        <v>245</v>
      </c>
      <c r="B261" s="4" t="s">
        <v>598</v>
      </c>
      <c r="C261" s="6" t="s">
        <v>614</v>
      </c>
      <c r="D261" s="6"/>
      <c r="E261" s="6" t="s">
        <v>613</v>
      </c>
      <c r="F261" s="6" t="s">
        <v>615</v>
      </c>
      <c r="G261" s="2"/>
      <c r="H261" s="2"/>
      <c r="I261" s="2"/>
      <c r="J261" s="2"/>
      <c r="K261" s="2" t="s">
        <v>233</v>
      </c>
    </row>
    <row r="262" spans="1:11" ht="38.25" x14ac:dyDescent="0.2">
      <c r="A262" s="7">
        <v>246</v>
      </c>
      <c r="B262" s="4" t="s">
        <v>598</v>
      </c>
      <c r="C262" s="6" t="s">
        <v>617</v>
      </c>
      <c r="D262" s="6"/>
      <c r="E262" s="6" t="s">
        <v>616</v>
      </c>
      <c r="F262" s="6" t="s">
        <v>618</v>
      </c>
      <c r="G262" s="2"/>
      <c r="H262" s="2"/>
      <c r="I262" s="2"/>
      <c r="J262" s="2"/>
      <c r="K262" s="2" t="s">
        <v>233</v>
      </c>
    </row>
    <row r="263" spans="1:11" ht="38.25" x14ac:dyDescent="0.2">
      <c r="A263" s="7">
        <v>247</v>
      </c>
      <c r="B263" s="4" t="s">
        <v>598</v>
      </c>
      <c r="C263" s="6" t="s">
        <v>620</v>
      </c>
      <c r="D263" s="6"/>
      <c r="E263" s="6" t="s">
        <v>619</v>
      </c>
      <c r="F263" s="6" t="s">
        <v>622</v>
      </c>
      <c r="G263" s="2"/>
      <c r="H263" s="2"/>
      <c r="I263" s="2"/>
      <c r="J263" s="2"/>
      <c r="K263" s="2" t="s">
        <v>233</v>
      </c>
    </row>
    <row r="264" spans="1:11" ht="38.25" x14ac:dyDescent="0.2">
      <c r="A264" s="7">
        <v>248</v>
      </c>
      <c r="B264" s="4" t="s">
        <v>598</v>
      </c>
      <c r="C264" s="6" t="s">
        <v>626</v>
      </c>
      <c r="D264" s="6"/>
      <c r="E264" s="6" t="s">
        <v>621</v>
      </c>
      <c r="F264" s="6" t="s">
        <v>623</v>
      </c>
      <c r="G264" s="2"/>
      <c r="H264" s="2"/>
      <c r="I264" s="2"/>
      <c r="J264" s="2"/>
      <c r="K264" s="2" t="s">
        <v>233</v>
      </c>
    </row>
    <row r="265" spans="1:11" ht="38.25" x14ac:dyDescent="0.2">
      <c r="A265" s="7">
        <v>249</v>
      </c>
      <c r="B265" s="4" t="s">
        <v>598</v>
      </c>
      <c r="C265" s="6" t="s">
        <v>627</v>
      </c>
      <c r="D265" s="6"/>
      <c r="E265" s="6" t="s">
        <v>625</v>
      </c>
      <c r="F265" s="6" t="s">
        <v>624</v>
      </c>
      <c r="G265" s="2"/>
      <c r="H265" s="2"/>
      <c r="I265" s="2"/>
      <c r="J265" s="2"/>
      <c r="K265" s="2" t="s">
        <v>233</v>
      </c>
    </row>
    <row r="266" spans="1:11" ht="38.25" x14ac:dyDescent="0.2">
      <c r="A266" s="7">
        <v>250</v>
      </c>
      <c r="B266" s="4" t="s">
        <v>598</v>
      </c>
      <c r="C266" s="6" t="s">
        <v>628</v>
      </c>
      <c r="D266" s="6"/>
      <c r="E266" s="6" t="s">
        <v>634</v>
      </c>
      <c r="F266" s="6" t="s">
        <v>635</v>
      </c>
      <c r="G266" s="2"/>
      <c r="H266" s="2"/>
      <c r="I266" s="2"/>
      <c r="J266" s="2"/>
      <c r="K266" s="2" t="s">
        <v>233</v>
      </c>
    </row>
    <row r="267" spans="1:11" ht="51" x14ac:dyDescent="0.2">
      <c r="A267" s="7">
        <v>251</v>
      </c>
      <c r="B267" s="4" t="s">
        <v>598</v>
      </c>
      <c r="C267" s="6" t="s">
        <v>629</v>
      </c>
      <c r="D267" s="6"/>
      <c r="E267" s="6" t="s">
        <v>636</v>
      </c>
      <c r="F267" s="6" t="s">
        <v>637</v>
      </c>
      <c r="G267" s="2"/>
      <c r="H267" s="2"/>
      <c r="I267" s="2"/>
      <c r="J267" s="2"/>
      <c r="K267" s="2" t="s">
        <v>233</v>
      </c>
    </row>
    <row r="268" spans="1:11" ht="38.25" x14ac:dyDescent="0.2">
      <c r="A268" s="7">
        <v>252</v>
      </c>
      <c r="B268" s="4" t="s">
        <v>598</v>
      </c>
      <c r="C268" s="6" t="s">
        <v>630</v>
      </c>
      <c r="D268" s="6"/>
      <c r="E268" s="6" t="s">
        <v>638</v>
      </c>
      <c r="F268" s="6" t="s">
        <v>639</v>
      </c>
      <c r="G268" s="2"/>
      <c r="H268" s="2"/>
      <c r="I268" s="2"/>
      <c r="J268" s="2"/>
      <c r="K268" s="2" t="s">
        <v>233</v>
      </c>
    </row>
    <row r="269" spans="1:11" ht="38.25" x14ac:dyDescent="0.2">
      <c r="A269" s="7">
        <v>253</v>
      </c>
      <c r="B269" s="4" t="s">
        <v>598</v>
      </c>
      <c r="C269" s="6" t="s">
        <v>631</v>
      </c>
      <c r="D269" s="6"/>
      <c r="E269" s="6" t="s">
        <v>640</v>
      </c>
      <c r="F269" s="6" t="s">
        <v>641</v>
      </c>
      <c r="G269" s="2"/>
      <c r="H269" s="2"/>
      <c r="I269" s="2"/>
      <c r="J269" s="2"/>
      <c r="K269" s="2" t="s">
        <v>233</v>
      </c>
    </row>
    <row r="270" spans="1:11" ht="38.25" x14ac:dyDescent="0.2">
      <c r="A270" s="7">
        <v>254</v>
      </c>
      <c r="B270" s="4" t="s">
        <v>598</v>
      </c>
      <c r="C270" s="6" t="s">
        <v>632</v>
      </c>
      <c r="D270" s="6"/>
      <c r="E270" s="6" t="s">
        <v>642</v>
      </c>
      <c r="F270" s="6" t="s">
        <v>643</v>
      </c>
      <c r="G270" s="2"/>
      <c r="H270" s="2"/>
      <c r="I270" s="2"/>
      <c r="J270" s="2"/>
      <c r="K270" s="2" t="s">
        <v>233</v>
      </c>
    </row>
    <row r="271" spans="1:11" ht="38.25" x14ac:dyDescent="0.2">
      <c r="A271" s="7">
        <v>255</v>
      </c>
      <c r="B271" s="4" t="s">
        <v>598</v>
      </c>
      <c r="C271" s="6" t="s">
        <v>633</v>
      </c>
      <c r="D271" s="6"/>
      <c r="E271" s="6" t="s">
        <v>644</v>
      </c>
      <c r="F271" s="6" t="s">
        <v>645</v>
      </c>
      <c r="G271" s="2"/>
      <c r="H271" s="2"/>
      <c r="I271" s="2"/>
      <c r="J271" s="2"/>
      <c r="K271" s="2" t="s">
        <v>233</v>
      </c>
    </row>
    <row r="272" spans="1:11" ht="38.25" x14ac:dyDescent="0.2">
      <c r="A272" s="7">
        <v>256</v>
      </c>
      <c r="B272" s="4" t="s">
        <v>598</v>
      </c>
      <c r="C272" s="6" t="s">
        <v>646</v>
      </c>
      <c r="D272" s="6"/>
      <c r="E272" s="6" t="s">
        <v>649</v>
      </c>
      <c r="F272" s="6" t="s">
        <v>650</v>
      </c>
      <c r="G272" s="2"/>
      <c r="H272" s="2"/>
      <c r="I272" s="2"/>
      <c r="J272" s="2"/>
      <c r="K272" s="2" t="s">
        <v>233</v>
      </c>
    </row>
    <row r="273" spans="1:11" ht="38.25" x14ac:dyDescent="0.2">
      <c r="A273" s="7">
        <v>257</v>
      </c>
      <c r="B273" s="4" t="s">
        <v>598</v>
      </c>
      <c r="C273" s="6" t="s">
        <v>647</v>
      </c>
      <c r="D273" s="6"/>
      <c r="E273" s="6" t="s">
        <v>651</v>
      </c>
      <c r="F273" s="6" t="s">
        <v>652</v>
      </c>
      <c r="G273" s="2"/>
      <c r="H273" s="2"/>
      <c r="I273" s="2"/>
      <c r="J273" s="2"/>
      <c r="K273" s="2" t="s">
        <v>233</v>
      </c>
    </row>
    <row r="274" spans="1:11" ht="38.25" x14ac:dyDescent="0.2">
      <c r="A274" s="7">
        <v>258</v>
      </c>
      <c r="B274" s="4" t="s">
        <v>598</v>
      </c>
      <c r="C274" s="6" t="s">
        <v>648</v>
      </c>
      <c r="D274" s="6"/>
      <c r="E274" s="6" t="s">
        <v>653</v>
      </c>
      <c r="F274" s="6" t="s">
        <v>654</v>
      </c>
      <c r="G274" s="2"/>
      <c r="H274" s="2"/>
      <c r="I274" s="2"/>
      <c r="J274" s="2"/>
      <c r="K274" s="2" t="s">
        <v>233</v>
      </c>
    </row>
    <row r="275" spans="1:11" ht="89.25" x14ac:dyDescent="0.2">
      <c r="A275" s="7">
        <v>259</v>
      </c>
      <c r="B275" s="4" t="s">
        <v>655</v>
      </c>
      <c r="C275" s="6">
        <v>1</v>
      </c>
      <c r="D275" s="6"/>
      <c r="E275" s="6" t="s">
        <v>656</v>
      </c>
      <c r="F275" s="6" t="s">
        <v>657</v>
      </c>
      <c r="G275" s="2"/>
      <c r="H275" s="2"/>
      <c r="I275" s="2"/>
      <c r="J275" s="2"/>
      <c r="K275" s="2" t="s">
        <v>233</v>
      </c>
    </row>
    <row r="276" spans="1:11" ht="25.5" x14ac:dyDescent="0.2">
      <c r="A276" s="7">
        <v>260</v>
      </c>
      <c r="B276" s="4" t="s">
        <v>655</v>
      </c>
      <c r="C276" s="6" t="s">
        <v>600</v>
      </c>
      <c r="D276" s="6"/>
      <c r="E276" s="6" t="s">
        <v>658</v>
      </c>
      <c r="F276" s="6" t="s">
        <v>663</v>
      </c>
      <c r="G276" s="2"/>
      <c r="H276" s="2"/>
      <c r="I276" s="2"/>
      <c r="J276" s="2"/>
      <c r="K276" s="2" t="s">
        <v>233</v>
      </c>
    </row>
    <row r="277" spans="1:11" ht="76.5" x14ac:dyDescent="0.2">
      <c r="A277" s="7">
        <v>261</v>
      </c>
      <c r="B277" s="4" t="s">
        <v>655</v>
      </c>
      <c r="C277" s="6" t="s">
        <v>603</v>
      </c>
      <c r="D277" s="6"/>
      <c r="E277" s="6" t="s">
        <v>659</v>
      </c>
      <c r="F277" s="6" t="s">
        <v>660</v>
      </c>
      <c r="G277" s="2"/>
      <c r="H277" s="2"/>
      <c r="I277" s="2"/>
      <c r="J277" s="2"/>
      <c r="K277" s="2" t="s">
        <v>233</v>
      </c>
    </row>
    <row r="278" spans="1:11" ht="25.5" x14ac:dyDescent="0.2">
      <c r="A278" s="7">
        <v>262</v>
      </c>
      <c r="B278" s="4" t="s">
        <v>655</v>
      </c>
      <c r="C278" s="12" t="s">
        <v>603</v>
      </c>
      <c r="D278" s="12" t="s">
        <v>664</v>
      </c>
      <c r="E278" s="12" t="s">
        <v>659</v>
      </c>
      <c r="F278" s="12" t="s">
        <v>665</v>
      </c>
      <c r="G278" s="2"/>
      <c r="H278" s="2"/>
      <c r="I278" s="2"/>
      <c r="J278" s="2"/>
      <c r="K278" s="2" t="s">
        <v>233</v>
      </c>
    </row>
    <row r="279" spans="1:11" ht="25.5" x14ac:dyDescent="0.2">
      <c r="A279" s="7">
        <v>263</v>
      </c>
      <c r="B279" s="4" t="s">
        <v>655</v>
      </c>
      <c r="C279" s="12" t="s">
        <v>603</v>
      </c>
      <c r="D279" s="12" t="s">
        <v>670</v>
      </c>
      <c r="E279" s="12" t="s">
        <v>659</v>
      </c>
      <c r="F279" s="12" t="s">
        <v>666</v>
      </c>
      <c r="G279" s="2"/>
      <c r="H279" s="2"/>
      <c r="I279" s="2"/>
      <c r="J279" s="2"/>
      <c r="K279" s="2" t="s">
        <v>233</v>
      </c>
    </row>
    <row r="280" spans="1:11" ht="25.5" x14ac:dyDescent="0.2">
      <c r="A280" s="7">
        <v>264</v>
      </c>
      <c r="B280" s="4" t="s">
        <v>655</v>
      </c>
      <c r="C280" s="12" t="s">
        <v>603</v>
      </c>
      <c r="D280" s="12" t="s">
        <v>671</v>
      </c>
      <c r="E280" s="12" t="s">
        <v>659</v>
      </c>
      <c r="F280" s="12" t="s">
        <v>667</v>
      </c>
      <c r="G280" s="2"/>
      <c r="H280" s="2"/>
      <c r="I280" s="2"/>
      <c r="J280" s="2"/>
      <c r="K280" s="2" t="s">
        <v>233</v>
      </c>
    </row>
    <row r="281" spans="1:11" ht="25.5" x14ac:dyDescent="0.2">
      <c r="A281" s="7">
        <v>265</v>
      </c>
      <c r="B281" s="4" t="s">
        <v>655</v>
      </c>
      <c r="C281" s="12" t="s">
        <v>603</v>
      </c>
      <c r="D281" s="12" t="s">
        <v>672</v>
      </c>
      <c r="E281" s="12" t="s">
        <v>659</v>
      </c>
      <c r="F281" s="12" t="s">
        <v>668</v>
      </c>
      <c r="G281" s="2"/>
      <c r="H281" s="2"/>
      <c r="I281" s="2"/>
      <c r="J281" s="2"/>
      <c r="K281" s="2" t="s">
        <v>233</v>
      </c>
    </row>
    <row r="282" spans="1:11" ht="25.5" x14ac:dyDescent="0.2">
      <c r="A282" s="7">
        <v>266</v>
      </c>
      <c r="B282" s="4" t="s">
        <v>655</v>
      </c>
      <c r="C282" s="12" t="s">
        <v>603</v>
      </c>
      <c r="D282" s="12" t="s">
        <v>673</v>
      </c>
      <c r="E282" s="12" t="s">
        <v>659</v>
      </c>
      <c r="F282" s="12" t="s">
        <v>669</v>
      </c>
      <c r="G282" s="2"/>
      <c r="H282" s="2"/>
      <c r="I282" s="2"/>
      <c r="J282" s="2"/>
      <c r="K282" s="2" t="s">
        <v>233</v>
      </c>
    </row>
    <row r="283" spans="1:11" ht="25.5" x14ac:dyDescent="0.2">
      <c r="A283" s="7">
        <v>267</v>
      </c>
      <c r="B283" s="4" t="s">
        <v>655</v>
      </c>
      <c r="C283" s="12" t="s">
        <v>603</v>
      </c>
      <c r="D283" s="12" t="s">
        <v>674</v>
      </c>
      <c r="E283" s="12" t="s">
        <v>659</v>
      </c>
      <c r="F283" s="12" t="s">
        <v>679</v>
      </c>
      <c r="G283" s="2"/>
      <c r="H283" s="2"/>
      <c r="I283" s="2"/>
      <c r="J283" s="2"/>
      <c r="K283" s="2" t="s">
        <v>233</v>
      </c>
    </row>
    <row r="284" spans="1:11" ht="25.5" x14ac:dyDescent="0.2">
      <c r="A284" s="7">
        <v>268</v>
      </c>
      <c r="B284" s="4" t="s">
        <v>655</v>
      </c>
      <c r="C284" s="12" t="s">
        <v>603</v>
      </c>
      <c r="D284" s="12" t="s">
        <v>680</v>
      </c>
      <c r="E284" s="12" t="s">
        <v>659</v>
      </c>
      <c r="F284" s="12" t="s">
        <v>682</v>
      </c>
      <c r="G284" s="2"/>
      <c r="H284" s="2"/>
      <c r="I284" s="2"/>
      <c r="J284" s="2"/>
      <c r="K284" s="2" t="s">
        <v>233</v>
      </c>
    </row>
    <row r="285" spans="1:11" ht="25.5" x14ac:dyDescent="0.2">
      <c r="A285" s="7">
        <v>269</v>
      </c>
      <c r="B285" s="4" t="s">
        <v>655</v>
      </c>
      <c r="C285" s="12" t="s">
        <v>603</v>
      </c>
      <c r="D285" s="12" t="s">
        <v>681</v>
      </c>
      <c r="E285" s="12" t="s">
        <v>659</v>
      </c>
      <c r="F285" s="12" t="s">
        <v>683</v>
      </c>
      <c r="G285" s="2"/>
      <c r="H285" s="2"/>
      <c r="I285" s="2"/>
      <c r="J285" s="2"/>
      <c r="K285" s="2" t="s">
        <v>233</v>
      </c>
    </row>
    <row r="286" spans="1:11" ht="25.5" x14ac:dyDescent="0.2">
      <c r="A286" s="7">
        <v>270</v>
      </c>
      <c r="B286" s="4" t="s">
        <v>655</v>
      </c>
      <c r="C286" s="12" t="s">
        <v>603</v>
      </c>
      <c r="D286" s="12" t="s">
        <v>675</v>
      </c>
      <c r="E286" s="12" t="s">
        <v>659</v>
      </c>
      <c r="F286" s="12" t="s">
        <v>684</v>
      </c>
      <c r="G286" s="2"/>
      <c r="H286" s="2"/>
      <c r="I286" s="2"/>
      <c r="J286" s="2"/>
      <c r="K286" s="2" t="s">
        <v>233</v>
      </c>
    </row>
    <row r="287" spans="1:11" ht="25.5" x14ac:dyDescent="0.2">
      <c r="A287" s="7">
        <v>271</v>
      </c>
      <c r="B287" s="4" t="s">
        <v>655</v>
      </c>
      <c r="C287" s="12" t="s">
        <v>603</v>
      </c>
      <c r="D287" s="12" t="s">
        <v>685</v>
      </c>
      <c r="E287" s="12" t="s">
        <v>659</v>
      </c>
      <c r="F287" s="12" t="s">
        <v>682</v>
      </c>
      <c r="G287" s="2"/>
      <c r="H287" s="2"/>
      <c r="I287" s="2"/>
      <c r="J287" s="2"/>
      <c r="K287" s="2" t="s">
        <v>233</v>
      </c>
    </row>
    <row r="288" spans="1:11" ht="25.5" x14ac:dyDescent="0.2">
      <c r="A288" s="7">
        <v>272</v>
      </c>
      <c r="B288" s="4" t="s">
        <v>655</v>
      </c>
      <c r="C288" s="12" t="s">
        <v>603</v>
      </c>
      <c r="D288" s="12" t="s">
        <v>685</v>
      </c>
      <c r="E288" s="12" t="s">
        <v>659</v>
      </c>
      <c r="F288" s="12" t="s">
        <v>683</v>
      </c>
      <c r="G288" s="2"/>
      <c r="H288" s="2"/>
      <c r="I288" s="2"/>
      <c r="J288" s="2"/>
      <c r="K288" s="2" t="s">
        <v>233</v>
      </c>
    </row>
    <row r="289" spans="1:11" ht="25.5" x14ac:dyDescent="0.2">
      <c r="A289" s="7">
        <v>273</v>
      </c>
      <c r="B289" s="4" t="s">
        <v>655</v>
      </c>
      <c r="C289" s="12" t="s">
        <v>603</v>
      </c>
      <c r="D289" s="12" t="s">
        <v>676</v>
      </c>
      <c r="E289" s="12" t="s">
        <v>659</v>
      </c>
      <c r="F289" s="12" t="s">
        <v>686</v>
      </c>
      <c r="G289" s="2"/>
      <c r="H289" s="2"/>
      <c r="I289" s="2"/>
      <c r="J289" s="2"/>
      <c r="K289" s="2" t="s">
        <v>233</v>
      </c>
    </row>
    <row r="290" spans="1:11" ht="25.5" x14ac:dyDescent="0.2">
      <c r="A290" s="7">
        <v>274</v>
      </c>
      <c r="B290" s="4" t="s">
        <v>655</v>
      </c>
      <c r="C290" s="12" t="s">
        <v>603</v>
      </c>
      <c r="D290" s="12" t="s">
        <v>677</v>
      </c>
      <c r="E290" s="12" t="s">
        <v>659</v>
      </c>
      <c r="F290" s="12" t="s">
        <v>695</v>
      </c>
      <c r="G290" s="2"/>
      <c r="H290" s="2"/>
      <c r="I290" s="2"/>
      <c r="J290" s="2"/>
      <c r="K290" s="2" t="s">
        <v>233</v>
      </c>
    </row>
    <row r="291" spans="1:11" ht="25.5" x14ac:dyDescent="0.2">
      <c r="A291" s="7">
        <v>275</v>
      </c>
      <c r="B291" s="4" t="s">
        <v>655</v>
      </c>
      <c r="C291" s="12" t="s">
        <v>603</v>
      </c>
      <c r="D291" s="12" t="s">
        <v>678</v>
      </c>
      <c r="E291" s="12" t="s">
        <v>659</v>
      </c>
      <c r="F291" s="12" t="s">
        <v>696</v>
      </c>
      <c r="G291" s="2"/>
      <c r="H291" s="2"/>
      <c r="I291" s="2"/>
      <c r="J291" s="2"/>
      <c r="K291" s="2" t="s">
        <v>233</v>
      </c>
    </row>
    <row r="292" spans="1:11" ht="25.5" x14ac:dyDescent="0.2">
      <c r="A292" s="7">
        <v>276</v>
      </c>
      <c r="B292" s="4" t="s">
        <v>655</v>
      </c>
      <c r="C292" s="12" t="s">
        <v>603</v>
      </c>
      <c r="D292" s="12" t="s">
        <v>687</v>
      </c>
      <c r="E292" s="12" t="s">
        <v>659</v>
      </c>
      <c r="F292" s="12" t="s">
        <v>697</v>
      </c>
      <c r="G292" s="2"/>
      <c r="H292" s="2"/>
      <c r="I292" s="2"/>
      <c r="J292" s="2"/>
      <c r="K292" s="2" t="s">
        <v>233</v>
      </c>
    </row>
    <row r="293" spans="1:11" ht="25.5" x14ac:dyDescent="0.2">
      <c r="A293" s="7">
        <v>277</v>
      </c>
      <c r="B293" s="4" t="s">
        <v>655</v>
      </c>
      <c r="C293" s="12" t="s">
        <v>603</v>
      </c>
      <c r="D293" s="12" t="s">
        <v>688</v>
      </c>
      <c r="E293" s="12" t="s">
        <v>659</v>
      </c>
      <c r="F293" s="12" t="s">
        <v>698</v>
      </c>
      <c r="G293" s="2"/>
      <c r="H293" s="2"/>
      <c r="I293" s="2"/>
      <c r="J293" s="2"/>
      <c r="K293" s="2" t="s">
        <v>233</v>
      </c>
    </row>
    <row r="294" spans="1:11" ht="25.5" x14ac:dyDescent="0.2">
      <c r="A294" s="7">
        <v>278</v>
      </c>
      <c r="B294" s="4" t="s">
        <v>655</v>
      </c>
      <c r="C294" s="12" t="s">
        <v>603</v>
      </c>
      <c r="D294" s="12" t="s">
        <v>689</v>
      </c>
      <c r="E294" s="12" t="s">
        <v>659</v>
      </c>
      <c r="F294" s="12" t="s">
        <v>699</v>
      </c>
      <c r="G294" s="2"/>
      <c r="H294" s="2"/>
      <c r="I294" s="2"/>
      <c r="J294" s="2"/>
      <c r="K294" s="2" t="s">
        <v>233</v>
      </c>
    </row>
    <row r="295" spans="1:11" ht="25.5" x14ac:dyDescent="0.2">
      <c r="A295" s="7">
        <v>279</v>
      </c>
      <c r="B295" s="4" t="s">
        <v>655</v>
      </c>
      <c r="C295" s="12" t="s">
        <v>603</v>
      </c>
      <c r="D295" s="12" t="s">
        <v>690</v>
      </c>
      <c r="E295" s="12" t="s">
        <v>659</v>
      </c>
      <c r="F295" s="12" t="s">
        <v>700</v>
      </c>
      <c r="G295" s="2"/>
      <c r="H295" s="2"/>
      <c r="I295" s="2"/>
      <c r="J295" s="2"/>
      <c r="K295" s="2" t="s">
        <v>233</v>
      </c>
    </row>
    <row r="296" spans="1:11" ht="25.5" x14ac:dyDescent="0.2">
      <c r="A296" s="7">
        <v>280</v>
      </c>
      <c r="B296" s="4" t="s">
        <v>655</v>
      </c>
      <c r="C296" s="12" t="s">
        <v>603</v>
      </c>
      <c r="D296" s="12" t="s">
        <v>691</v>
      </c>
      <c r="E296" s="12" t="s">
        <v>659</v>
      </c>
      <c r="F296" s="12" t="s">
        <v>701</v>
      </c>
      <c r="G296" s="2"/>
      <c r="H296" s="2"/>
      <c r="I296" s="2"/>
      <c r="J296" s="2"/>
      <c r="K296" s="2" t="s">
        <v>233</v>
      </c>
    </row>
    <row r="297" spans="1:11" ht="25.5" x14ac:dyDescent="0.2">
      <c r="A297" s="7">
        <v>281</v>
      </c>
      <c r="B297" s="4" t="s">
        <v>655</v>
      </c>
      <c r="C297" s="12" t="s">
        <v>603</v>
      </c>
      <c r="D297" s="12" t="s">
        <v>692</v>
      </c>
      <c r="E297" s="12" t="s">
        <v>659</v>
      </c>
      <c r="F297" s="12" t="s">
        <v>702</v>
      </c>
      <c r="G297" s="2"/>
      <c r="H297" s="2"/>
      <c r="I297" s="2"/>
      <c r="J297" s="2"/>
      <c r="K297" s="2" t="s">
        <v>233</v>
      </c>
    </row>
    <row r="298" spans="1:11" ht="25.5" x14ac:dyDescent="0.2">
      <c r="A298" s="7">
        <v>282</v>
      </c>
      <c r="B298" s="4" t="s">
        <v>655</v>
      </c>
      <c r="C298" s="12" t="s">
        <v>603</v>
      </c>
      <c r="D298" s="12" t="s">
        <v>693</v>
      </c>
      <c r="E298" s="12" t="s">
        <v>659</v>
      </c>
      <c r="F298" s="12" t="s">
        <v>703</v>
      </c>
      <c r="G298" s="2"/>
      <c r="H298" s="2"/>
      <c r="I298" s="2"/>
      <c r="J298" s="2"/>
      <c r="K298" s="2" t="s">
        <v>233</v>
      </c>
    </row>
    <row r="299" spans="1:11" ht="25.5" x14ac:dyDescent="0.2">
      <c r="A299" s="7">
        <v>283</v>
      </c>
      <c r="B299" s="4" t="s">
        <v>655</v>
      </c>
      <c r="C299" s="12" t="s">
        <v>603</v>
      </c>
      <c r="D299" s="12" t="s">
        <v>694</v>
      </c>
      <c r="E299" s="12" t="s">
        <v>659</v>
      </c>
      <c r="F299" s="12" t="s">
        <v>704</v>
      </c>
      <c r="G299" s="2"/>
      <c r="H299" s="2"/>
      <c r="I299" s="2"/>
      <c r="J299" s="2"/>
      <c r="K299" s="2" t="s">
        <v>233</v>
      </c>
    </row>
    <row r="300" spans="1:11" ht="25.5" x14ac:dyDescent="0.2">
      <c r="A300" s="7">
        <v>284</v>
      </c>
      <c r="B300" s="4" t="s">
        <v>655</v>
      </c>
      <c r="C300" s="12" t="s">
        <v>603</v>
      </c>
      <c r="D300" s="12" t="s">
        <v>705</v>
      </c>
      <c r="E300" s="12" t="s">
        <v>659</v>
      </c>
      <c r="F300" s="12" t="s">
        <v>708</v>
      </c>
      <c r="G300" s="2"/>
      <c r="H300" s="2"/>
      <c r="I300" s="2"/>
      <c r="J300" s="2"/>
      <c r="K300" s="2" t="s">
        <v>233</v>
      </c>
    </row>
    <row r="301" spans="1:11" ht="25.5" x14ac:dyDescent="0.2">
      <c r="A301" s="7">
        <v>285</v>
      </c>
      <c r="B301" s="4" t="s">
        <v>655</v>
      </c>
      <c r="C301" s="12" t="s">
        <v>603</v>
      </c>
      <c r="D301" s="12" t="s">
        <v>706</v>
      </c>
      <c r="E301" s="12" t="s">
        <v>659</v>
      </c>
      <c r="F301" s="12" t="s">
        <v>709</v>
      </c>
      <c r="G301" s="2"/>
      <c r="H301" s="2"/>
      <c r="I301" s="2"/>
      <c r="J301" s="2"/>
      <c r="K301" s="2" t="s">
        <v>233</v>
      </c>
    </row>
    <row r="302" spans="1:11" ht="25.5" x14ac:dyDescent="0.2">
      <c r="A302" s="7">
        <v>286</v>
      </c>
      <c r="B302" s="4" t="s">
        <v>655</v>
      </c>
      <c r="C302" s="12" t="s">
        <v>603</v>
      </c>
      <c r="D302" s="12" t="s">
        <v>707</v>
      </c>
      <c r="E302" s="12" t="s">
        <v>659</v>
      </c>
      <c r="F302" s="12" t="s">
        <v>710</v>
      </c>
      <c r="G302" s="2"/>
      <c r="H302" s="2"/>
      <c r="I302" s="2"/>
      <c r="J302" s="2"/>
      <c r="K302" s="2" t="s">
        <v>233</v>
      </c>
    </row>
    <row r="303" spans="1:11" ht="25.5" x14ac:dyDescent="0.2">
      <c r="A303" s="7">
        <v>287</v>
      </c>
      <c r="B303" s="4" t="s">
        <v>655</v>
      </c>
      <c r="C303" s="6" t="s">
        <v>606</v>
      </c>
      <c r="D303" s="6"/>
      <c r="E303" s="6" t="s">
        <v>661</v>
      </c>
      <c r="F303" s="6" t="s">
        <v>662</v>
      </c>
      <c r="G303" s="2"/>
      <c r="H303" s="2"/>
      <c r="I303" s="2"/>
      <c r="J303" s="2"/>
      <c r="K303" s="2" t="s">
        <v>233</v>
      </c>
    </row>
    <row r="304" spans="1:11" ht="76.5" x14ac:dyDescent="0.2">
      <c r="A304" s="7">
        <v>288</v>
      </c>
      <c r="B304" s="4" t="s">
        <v>711</v>
      </c>
      <c r="C304" s="6">
        <v>3</v>
      </c>
      <c r="D304" s="6"/>
      <c r="E304" s="6" t="s">
        <v>750</v>
      </c>
      <c r="F304" s="6" t="s">
        <v>751</v>
      </c>
      <c r="G304" s="2"/>
      <c r="H304" s="2"/>
      <c r="I304" s="2"/>
      <c r="J304" s="2"/>
      <c r="K304" s="2" t="s">
        <v>233</v>
      </c>
    </row>
    <row r="305" spans="1:11" ht="25.5" x14ac:dyDescent="0.2">
      <c r="A305" s="7">
        <v>289</v>
      </c>
      <c r="B305" s="4" t="s">
        <v>711</v>
      </c>
      <c r="C305" s="11" t="s">
        <v>609</v>
      </c>
      <c r="D305" s="11"/>
      <c r="E305" s="11" t="s">
        <v>752</v>
      </c>
      <c r="F305" s="11" t="s">
        <v>752</v>
      </c>
      <c r="G305" s="2"/>
      <c r="H305" s="2"/>
      <c r="I305" s="2"/>
      <c r="J305" s="2"/>
      <c r="K305" s="2" t="s">
        <v>233</v>
      </c>
    </row>
    <row r="306" spans="1:11" ht="25.5" x14ac:dyDescent="0.2">
      <c r="A306" s="7">
        <v>290</v>
      </c>
      <c r="B306" s="4" t="s">
        <v>711</v>
      </c>
      <c r="C306" s="12" t="s">
        <v>609</v>
      </c>
      <c r="D306" s="12" t="s">
        <v>754</v>
      </c>
      <c r="E306" s="12" t="s">
        <v>753</v>
      </c>
      <c r="F306" s="12" t="s">
        <v>755</v>
      </c>
      <c r="G306" s="2"/>
      <c r="H306" s="2"/>
      <c r="I306" s="2"/>
      <c r="J306" s="2"/>
      <c r="K306" s="2" t="s">
        <v>233</v>
      </c>
    </row>
    <row r="307" spans="1:11" ht="102" x14ac:dyDescent="0.2">
      <c r="A307" s="7">
        <v>291</v>
      </c>
      <c r="B307" s="4" t="s">
        <v>711</v>
      </c>
      <c r="C307" s="12" t="s">
        <v>609</v>
      </c>
      <c r="D307" s="12" t="s">
        <v>757</v>
      </c>
      <c r="E307" s="12" t="s">
        <v>756</v>
      </c>
      <c r="F307" s="12" t="s">
        <v>758</v>
      </c>
      <c r="G307" s="2"/>
      <c r="H307" s="2"/>
      <c r="I307" s="2"/>
      <c r="J307" s="2"/>
      <c r="K307" s="2" t="s">
        <v>233</v>
      </c>
    </row>
    <row r="308" spans="1:11" ht="25.5" x14ac:dyDescent="0.2">
      <c r="A308" s="7">
        <v>292</v>
      </c>
      <c r="B308" s="4" t="s">
        <v>711</v>
      </c>
      <c r="C308" s="12" t="s">
        <v>609</v>
      </c>
      <c r="D308" s="12" t="s">
        <v>760</v>
      </c>
      <c r="E308" s="12" t="s">
        <v>759</v>
      </c>
      <c r="F308" s="12" t="s">
        <v>761</v>
      </c>
      <c r="G308" s="2"/>
      <c r="H308" s="2"/>
      <c r="I308" s="2"/>
      <c r="J308" s="2"/>
      <c r="K308" s="2" t="s">
        <v>233</v>
      </c>
    </row>
    <row r="309" spans="1:11" ht="63.75" x14ac:dyDescent="0.2">
      <c r="A309" s="7">
        <v>293</v>
      </c>
      <c r="B309" s="4" t="s">
        <v>711</v>
      </c>
      <c r="C309" s="12" t="s">
        <v>609</v>
      </c>
      <c r="D309" s="12" t="s">
        <v>762</v>
      </c>
      <c r="E309" s="12" t="s">
        <v>766</v>
      </c>
      <c r="F309" s="12" t="s">
        <v>763</v>
      </c>
      <c r="G309" s="2"/>
      <c r="H309" s="2"/>
      <c r="I309" s="2"/>
      <c r="J309" s="2"/>
      <c r="K309" s="2" t="s">
        <v>233</v>
      </c>
    </row>
    <row r="310" spans="1:11" ht="76.5" x14ac:dyDescent="0.2">
      <c r="A310" s="7">
        <v>294</v>
      </c>
      <c r="B310" s="4" t="s">
        <v>711</v>
      </c>
      <c r="C310" s="12" t="s">
        <v>609</v>
      </c>
      <c r="D310" s="12" t="s">
        <v>764</v>
      </c>
      <c r="E310" s="12" t="s">
        <v>765</v>
      </c>
      <c r="F310" s="12" t="s">
        <v>767</v>
      </c>
      <c r="G310" s="2"/>
      <c r="H310" s="2"/>
      <c r="I310" s="2"/>
      <c r="J310" s="2"/>
      <c r="K310" s="2" t="s">
        <v>233</v>
      </c>
    </row>
    <row r="311" spans="1:11" x14ac:dyDescent="0.2">
      <c r="A311" s="7">
        <v>295</v>
      </c>
      <c r="B311" s="4" t="s">
        <v>962</v>
      </c>
      <c r="C311" s="11" t="s">
        <v>600</v>
      </c>
      <c r="D311" s="11"/>
      <c r="E311" s="11" t="s">
        <v>768</v>
      </c>
      <c r="F311" s="11"/>
      <c r="G311" s="2"/>
      <c r="H311" s="2"/>
      <c r="I311" s="2"/>
      <c r="J311" s="2"/>
      <c r="K311" s="2" t="s">
        <v>233</v>
      </c>
    </row>
    <row r="312" spans="1:11" ht="25.5" x14ac:dyDescent="0.2">
      <c r="A312" s="7">
        <v>296</v>
      </c>
      <c r="B312" s="4" t="s">
        <v>962</v>
      </c>
      <c r="C312" s="12" t="s">
        <v>600</v>
      </c>
      <c r="D312" s="12"/>
      <c r="E312" s="12" t="s">
        <v>770</v>
      </c>
      <c r="F312" s="12" t="s">
        <v>769</v>
      </c>
      <c r="G312" s="2"/>
      <c r="H312" s="2"/>
      <c r="I312" s="2"/>
      <c r="J312" s="2"/>
      <c r="K312" s="2" t="s">
        <v>233</v>
      </c>
    </row>
    <row r="313" spans="1:11" ht="25.5" x14ac:dyDescent="0.2">
      <c r="A313" s="7">
        <v>297</v>
      </c>
      <c r="B313" s="4" t="s">
        <v>962</v>
      </c>
      <c r="C313" s="12" t="s">
        <v>600</v>
      </c>
      <c r="D313" s="12"/>
      <c r="E313" s="12" t="s">
        <v>771</v>
      </c>
      <c r="F313" s="12" t="s">
        <v>776</v>
      </c>
      <c r="G313" s="2"/>
      <c r="H313" s="2"/>
      <c r="I313" s="2"/>
      <c r="J313" s="2"/>
      <c r="K313" s="2" t="s">
        <v>233</v>
      </c>
    </row>
    <row r="314" spans="1:11" x14ac:dyDescent="0.2">
      <c r="A314" s="7">
        <v>298</v>
      </c>
      <c r="B314" s="4" t="s">
        <v>962</v>
      </c>
      <c r="C314" s="12" t="s">
        <v>600</v>
      </c>
      <c r="D314" s="12"/>
      <c r="E314" s="12" t="s">
        <v>772</v>
      </c>
      <c r="F314" s="12" t="s">
        <v>774</v>
      </c>
      <c r="G314" s="2"/>
      <c r="H314" s="2"/>
      <c r="I314" s="2"/>
      <c r="J314" s="2"/>
      <c r="K314" s="2" t="s">
        <v>233</v>
      </c>
    </row>
    <row r="315" spans="1:11" x14ac:dyDescent="0.2">
      <c r="A315" s="7">
        <v>299</v>
      </c>
      <c r="B315" s="4" t="s">
        <v>962</v>
      </c>
      <c r="C315" s="12" t="s">
        <v>600</v>
      </c>
      <c r="D315" s="12"/>
      <c r="E315" s="12" t="s">
        <v>773</v>
      </c>
      <c r="F315" s="12" t="s">
        <v>775</v>
      </c>
      <c r="G315" s="2"/>
      <c r="H315" s="2"/>
      <c r="I315" s="2"/>
      <c r="J315" s="2"/>
      <c r="K315" s="2" t="s">
        <v>233</v>
      </c>
    </row>
    <row r="316" spans="1:11" ht="51" x14ac:dyDescent="0.2">
      <c r="A316" s="7">
        <v>300</v>
      </c>
      <c r="B316" s="4" t="s">
        <v>963</v>
      </c>
      <c r="C316" s="11" t="s">
        <v>600</v>
      </c>
      <c r="D316" s="11"/>
      <c r="E316" s="11" t="s">
        <v>600</v>
      </c>
      <c r="F316" s="11" t="s">
        <v>777</v>
      </c>
      <c r="G316" s="2"/>
      <c r="H316" s="2"/>
      <c r="I316" s="2"/>
      <c r="J316" s="2"/>
      <c r="K316" s="2" t="s">
        <v>233</v>
      </c>
    </row>
    <row r="317" spans="1:11" x14ac:dyDescent="0.2">
      <c r="A317" s="7">
        <v>301</v>
      </c>
      <c r="B317" s="4" t="s">
        <v>964</v>
      </c>
      <c r="C317" s="11" t="s">
        <v>1451</v>
      </c>
      <c r="D317" s="11"/>
      <c r="E317" s="11" t="s">
        <v>861</v>
      </c>
      <c r="F317" s="11" t="s">
        <v>861</v>
      </c>
      <c r="G317" s="2"/>
      <c r="H317" s="2"/>
      <c r="I317" s="2"/>
      <c r="J317" s="2"/>
      <c r="K317" s="2" t="s">
        <v>233</v>
      </c>
    </row>
    <row r="318" spans="1:11" ht="38.25" x14ac:dyDescent="0.2">
      <c r="A318" s="7">
        <v>302</v>
      </c>
      <c r="B318" s="4" t="s">
        <v>964</v>
      </c>
      <c r="C318" s="12" t="s">
        <v>1451</v>
      </c>
      <c r="D318" s="12" t="s">
        <v>852</v>
      </c>
      <c r="E318" s="12" t="s">
        <v>861</v>
      </c>
      <c r="F318" s="12" t="s">
        <v>860</v>
      </c>
      <c r="G318" s="2"/>
      <c r="H318" s="2"/>
      <c r="I318" s="2"/>
      <c r="J318" s="2"/>
      <c r="K318" s="2" t="s">
        <v>233</v>
      </c>
    </row>
    <row r="319" spans="1:11" ht="63.75" x14ac:dyDescent="0.2">
      <c r="A319" s="7">
        <v>303</v>
      </c>
      <c r="B319" s="4" t="s">
        <v>964</v>
      </c>
      <c r="C319" s="12" t="s">
        <v>1451</v>
      </c>
      <c r="D319" s="12" t="s">
        <v>853</v>
      </c>
      <c r="E319" s="12" t="s">
        <v>861</v>
      </c>
      <c r="F319" s="12" t="s">
        <v>862</v>
      </c>
      <c r="G319" s="2"/>
      <c r="H319" s="2"/>
      <c r="I319" s="2"/>
      <c r="J319" s="2"/>
      <c r="K319" s="2" t="s">
        <v>233</v>
      </c>
    </row>
    <row r="320" spans="1:11" ht="63.75" x14ac:dyDescent="0.2">
      <c r="A320" s="7">
        <v>304</v>
      </c>
      <c r="B320" s="4" t="s">
        <v>964</v>
      </c>
      <c r="C320" s="12" t="s">
        <v>1451</v>
      </c>
      <c r="D320" s="12" t="s">
        <v>854</v>
      </c>
      <c r="E320" s="12" t="s">
        <v>861</v>
      </c>
      <c r="F320" s="12" t="s">
        <v>863</v>
      </c>
      <c r="G320" s="2"/>
      <c r="H320" s="2"/>
      <c r="I320" s="2"/>
      <c r="J320" s="2"/>
      <c r="K320" s="2" t="s">
        <v>233</v>
      </c>
    </row>
    <row r="321" spans="1:11" ht="25.5" x14ac:dyDescent="0.2">
      <c r="A321" s="7">
        <v>305</v>
      </c>
      <c r="B321" s="4" t="s">
        <v>964</v>
      </c>
      <c r="C321" s="12" t="s">
        <v>1451</v>
      </c>
      <c r="D321" s="12" t="s">
        <v>855</v>
      </c>
      <c r="E321" s="12" t="s">
        <v>861</v>
      </c>
      <c r="F321" s="12" t="s">
        <v>864</v>
      </c>
      <c r="G321" s="2"/>
      <c r="H321" s="2"/>
      <c r="I321" s="2"/>
      <c r="J321" s="2"/>
      <c r="K321" s="2" t="s">
        <v>233</v>
      </c>
    </row>
    <row r="322" spans="1:11" ht="38.25" x14ac:dyDescent="0.2">
      <c r="A322" s="7">
        <v>306</v>
      </c>
      <c r="B322" s="4" t="s">
        <v>964</v>
      </c>
      <c r="C322" s="11" t="s">
        <v>1451</v>
      </c>
      <c r="D322" s="11" t="s">
        <v>603</v>
      </c>
      <c r="E322" s="11" t="s">
        <v>865</v>
      </c>
      <c r="F322" s="11" t="s">
        <v>865</v>
      </c>
      <c r="G322" s="2"/>
      <c r="H322" s="2"/>
      <c r="I322" s="2"/>
      <c r="J322" s="2"/>
      <c r="K322" s="2" t="s">
        <v>233</v>
      </c>
    </row>
    <row r="323" spans="1:11" ht="63.75" x14ac:dyDescent="0.2">
      <c r="A323" s="7">
        <v>307</v>
      </c>
      <c r="B323" s="4" t="s">
        <v>964</v>
      </c>
      <c r="C323" s="12" t="s">
        <v>1451</v>
      </c>
      <c r="D323" s="12" t="s">
        <v>664</v>
      </c>
      <c r="E323" s="12" t="s">
        <v>865</v>
      </c>
      <c r="F323" s="12" t="s">
        <v>866</v>
      </c>
      <c r="G323" s="2"/>
      <c r="H323" s="2"/>
      <c r="I323" s="2"/>
      <c r="J323" s="2"/>
      <c r="K323" s="2" t="s">
        <v>233</v>
      </c>
    </row>
    <row r="324" spans="1:11" ht="38.25" x14ac:dyDescent="0.2">
      <c r="A324" s="7">
        <v>308</v>
      </c>
      <c r="B324" s="4" t="s">
        <v>964</v>
      </c>
      <c r="C324" s="12" t="s">
        <v>1451</v>
      </c>
      <c r="D324" s="12" t="s">
        <v>670</v>
      </c>
      <c r="E324" s="12" t="s">
        <v>865</v>
      </c>
      <c r="F324" s="12" t="s">
        <v>867</v>
      </c>
      <c r="G324" s="2"/>
      <c r="H324" s="2"/>
      <c r="I324" s="2"/>
      <c r="J324" s="2"/>
      <c r="K324" s="2" t="s">
        <v>233</v>
      </c>
    </row>
    <row r="325" spans="1:11" x14ac:dyDescent="0.2">
      <c r="A325" s="7">
        <v>309</v>
      </c>
      <c r="B325" s="4" t="s">
        <v>964</v>
      </c>
      <c r="C325" s="11" t="s">
        <v>1451</v>
      </c>
      <c r="D325" s="11"/>
      <c r="E325" s="11" t="s">
        <v>868</v>
      </c>
      <c r="F325" s="11" t="s">
        <v>868</v>
      </c>
      <c r="G325" s="2"/>
      <c r="H325" s="2"/>
      <c r="I325" s="2"/>
      <c r="J325" s="2"/>
      <c r="K325" s="2" t="s">
        <v>233</v>
      </c>
    </row>
    <row r="326" spans="1:11" ht="25.5" x14ac:dyDescent="0.2">
      <c r="A326" s="7">
        <v>310</v>
      </c>
      <c r="B326" s="4" t="s">
        <v>964</v>
      </c>
      <c r="C326" s="12" t="s">
        <v>1451</v>
      </c>
      <c r="D326" s="12" t="s">
        <v>870</v>
      </c>
      <c r="E326" s="12" t="s">
        <v>868</v>
      </c>
      <c r="F326" s="12" t="s">
        <v>869</v>
      </c>
      <c r="G326" s="2"/>
      <c r="H326" s="2"/>
      <c r="I326" s="2"/>
      <c r="J326" s="2"/>
      <c r="K326" s="2" t="s">
        <v>233</v>
      </c>
    </row>
    <row r="327" spans="1:11" ht="38.25" x14ac:dyDescent="0.2">
      <c r="A327" s="7">
        <v>311</v>
      </c>
      <c r="B327" s="4" t="s">
        <v>964</v>
      </c>
      <c r="C327" s="12" t="s">
        <v>1451</v>
      </c>
      <c r="D327" s="12" t="s">
        <v>872</v>
      </c>
      <c r="E327" s="12" t="s">
        <v>868</v>
      </c>
      <c r="F327" s="12" t="s">
        <v>871</v>
      </c>
      <c r="G327" s="2"/>
      <c r="H327" s="2"/>
      <c r="I327" s="2"/>
      <c r="J327" s="2"/>
      <c r="K327" s="2" t="s">
        <v>233</v>
      </c>
    </row>
    <row r="328" spans="1:11" x14ac:dyDescent="0.2">
      <c r="A328" s="7">
        <v>312</v>
      </c>
      <c r="B328" s="4" t="s">
        <v>964</v>
      </c>
      <c r="C328" s="12" t="s">
        <v>1451</v>
      </c>
      <c r="D328" s="12" t="s">
        <v>873</v>
      </c>
      <c r="E328" s="12" t="s">
        <v>868</v>
      </c>
      <c r="F328" s="12" t="s">
        <v>876</v>
      </c>
      <c r="G328" s="2"/>
      <c r="H328" s="2"/>
      <c r="I328" s="2"/>
      <c r="J328" s="2"/>
      <c r="K328" s="2" t="s">
        <v>233</v>
      </c>
    </row>
    <row r="329" spans="1:11" ht="25.5" x14ac:dyDescent="0.2">
      <c r="A329" s="7">
        <v>313</v>
      </c>
      <c r="B329" s="4" t="s">
        <v>964</v>
      </c>
      <c r="C329" s="12" t="s">
        <v>1451</v>
      </c>
      <c r="D329" s="12" t="s">
        <v>609</v>
      </c>
      <c r="E329" s="12" t="s">
        <v>868</v>
      </c>
      <c r="F329" s="12" t="s">
        <v>877</v>
      </c>
      <c r="G329" s="2"/>
      <c r="H329" s="2"/>
      <c r="I329" s="2"/>
      <c r="J329" s="2"/>
      <c r="K329" s="2" t="s">
        <v>233</v>
      </c>
    </row>
    <row r="330" spans="1:11" x14ac:dyDescent="0.2">
      <c r="A330" s="7">
        <v>314</v>
      </c>
      <c r="B330" s="4" t="s">
        <v>964</v>
      </c>
      <c r="C330" s="12" t="s">
        <v>1451</v>
      </c>
      <c r="D330" s="12" t="s">
        <v>754</v>
      </c>
      <c r="E330" s="12" t="s">
        <v>868</v>
      </c>
      <c r="F330" s="12" t="s">
        <v>884</v>
      </c>
      <c r="G330" s="2"/>
      <c r="H330" s="2"/>
      <c r="I330" s="2"/>
      <c r="J330" s="2"/>
      <c r="K330" s="2" t="s">
        <v>233</v>
      </c>
    </row>
    <row r="331" spans="1:11" ht="25.5" x14ac:dyDescent="0.2">
      <c r="A331" s="7">
        <v>315</v>
      </c>
      <c r="B331" s="4" t="s">
        <v>964</v>
      </c>
      <c r="C331" s="12" t="s">
        <v>1451</v>
      </c>
      <c r="D331" s="12" t="s">
        <v>757</v>
      </c>
      <c r="E331" s="12" t="s">
        <v>868</v>
      </c>
      <c r="F331" s="12" t="s">
        <v>885</v>
      </c>
      <c r="G331" s="2"/>
      <c r="H331" s="2"/>
      <c r="I331" s="2"/>
      <c r="J331" s="2"/>
      <c r="K331" s="2" t="s">
        <v>233</v>
      </c>
    </row>
    <row r="332" spans="1:11" ht="25.5" x14ac:dyDescent="0.2">
      <c r="A332" s="7">
        <v>316</v>
      </c>
      <c r="B332" s="4" t="s">
        <v>964</v>
      </c>
      <c r="C332" s="12" t="s">
        <v>1451</v>
      </c>
      <c r="D332" s="12" t="s">
        <v>762</v>
      </c>
      <c r="E332" s="12" t="s">
        <v>868</v>
      </c>
      <c r="F332" s="12" t="s">
        <v>886</v>
      </c>
      <c r="G332" s="2"/>
      <c r="H332" s="2"/>
      <c r="I332" s="2"/>
      <c r="J332" s="2"/>
      <c r="K332" s="2" t="s">
        <v>233</v>
      </c>
    </row>
    <row r="333" spans="1:11" ht="38.25" x14ac:dyDescent="0.2">
      <c r="A333" s="7">
        <v>317</v>
      </c>
      <c r="B333" s="4" t="s">
        <v>964</v>
      </c>
      <c r="C333" s="12" t="s">
        <v>1451</v>
      </c>
      <c r="D333" s="12" t="s">
        <v>851</v>
      </c>
      <c r="E333" s="12" t="s">
        <v>868</v>
      </c>
      <c r="F333" s="12" t="s">
        <v>887</v>
      </c>
      <c r="G333" s="2"/>
      <c r="H333" s="2"/>
      <c r="I333" s="2"/>
      <c r="J333" s="2"/>
      <c r="K333" s="2" t="s">
        <v>233</v>
      </c>
    </row>
    <row r="334" spans="1:11" ht="25.5" x14ac:dyDescent="0.2">
      <c r="A334" s="7">
        <v>318</v>
      </c>
      <c r="B334" s="4" t="s">
        <v>964</v>
      </c>
      <c r="C334" s="11" t="s">
        <v>1451</v>
      </c>
      <c r="D334" s="11"/>
      <c r="E334" s="11" t="s">
        <v>889</v>
      </c>
      <c r="F334" s="11" t="s">
        <v>889</v>
      </c>
      <c r="G334" s="2"/>
      <c r="H334" s="2"/>
      <c r="I334" s="2"/>
      <c r="J334" s="2"/>
      <c r="K334" s="2" t="s">
        <v>233</v>
      </c>
    </row>
    <row r="335" spans="1:11" ht="51" x14ac:dyDescent="0.2">
      <c r="A335" s="7">
        <v>319</v>
      </c>
      <c r="B335" s="4" t="s">
        <v>964</v>
      </c>
      <c r="C335" s="12" t="s">
        <v>1451</v>
      </c>
      <c r="D335" s="12" t="s">
        <v>600</v>
      </c>
      <c r="E335" s="12" t="s">
        <v>889</v>
      </c>
      <c r="F335" s="12" t="s">
        <v>890</v>
      </c>
      <c r="G335" s="2"/>
      <c r="H335" s="2"/>
      <c r="I335" s="2"/>
      <c r="J335" s="2"/>
      <c r="K335" s="2" t="s">
        <v>233</v>
      </c>
    </row>
    <row r="336" spans="1:11" ht="25.5" x14ac:dyDescent="0.2">
      <c r="A336" s="7">
        <v>320</v>
      </c>
      <c r="B336" s="4" t="s">
        <v>964</v>
      </c>
      <c r="C336" s="12" t="s">
        <v>1451</v>
      </c>
      <c r="D336" s="12" t="s">
        <v>603</v>
      </c>
      <c r="E336" s="12" t="s">
        <v>831</v>
      </c>
      <c r="F336" s="12" t="s">
        <v>891</v>
      </c>
      <c r="G336" s="2"/>
      <c r="H336" s="2"/>
      <c r="I336" s="2"/>
      <c r="J336" s="2"/>
      <c r="K336" s="2" t="s">
        <v>233</v>
      </c>
    </row>
    <row r="337" spans="1:11" ht="25.5" x14ac:dyDescent="0.2">
      <c r="A337" s="7">
        <v>321</v>
      </c>
      <c r="B337" s="4" t="s">
        <v>964</v>
      </c>
      <c r="C337" s="12" t="s">
        <v>1451</v>
      </c>
      <c r="D337" s="12" t="s">
        <v>664</v>
      </c>
      <c r="E337" s="12" t="s">
        <v>831</v>
      </c>
      <c r="F337" s="12" t="s">
        <v>892</v>
      </c>
      <c r="G337" s="2"/>
      <c r="H337" s="2"/>
      <c r="I337" s="2"/>
      <c r="J337" s="2"/>
      <c r="K337" s="2" t="s">
        <v>233</v>
      </c>
    </row>
    <row r="338" spans="1:11" ht="38.25" x14ac:dyDescent="0.2">
      <c r="A338" s="7">
        <v>322</v>
      </c>
      <c r="B338" s="4" t="s">
        <v>964</v>
      </c>
      <c r="C338" s="12" t="s">
        <v>1451</v>
      </c>
      <c r="D338" s="12" t="s">
        <v>670</v>
      </c>
      <c r="E338" s="12" t="s">
        <v>831</v>
      </c>
      <c r="F338" s="12" t="s">
        <v>893</v>
      </c>
      <c r="G338" s="2"/>
      <c r="H338" s="2"/>
      <c r="I338" s="2"/>
      <c r="J338" s="2"/>
      <c r="K338" s="2" t="s">
        <v>233</v>
      </c>
    </row>
    <row r="339" spans="1:11" x14ac:dyDescent="0.2">
      <c r="A339" s="7">
        <v>323</v>
      </c>
      <c r="B339" s="4" t="s">
        <v>964</v>
      </c>
      <c r="C339" s="12" t="s">
        <v>1451</v>
      </c>
      <c r="D339" s="12" t="s">
        <v>671</v>
      </c>
      <c r="E339" s="12" t="s">
        <v>831</v>
      </c>
      <c r="F339" s="12" t="s">
        <v>894</v>
      </c>
      <c r="G339" s="2"/>
      <c r="H339" s="2"/>
      <c r="I339" s="2"/>
      <c r="J339" s="2"/>
      <c r="K339" s="2" t="s">
        <v>233</v>
      </c>
    </row>
    <row r="340" spans="1:11" ht="25.5" x14ac:dyDescent="0.2">
      <c r="A340" s="7">
        <v>324</v>
      </c>
      <c r="B340" s="4" t="s">
        <v>964</v>
      </c>
      <c r="C340" s="12" t="s">
        <v>1451</v>
      </c>
      <c r="D340" s="12" t="s">
        <v>672</v>
      </c>
      <c r="E340" s="12" t="s">
        <v>831</v>
      </c>
      <c r="F340" s="12" t="s">
        <v>895</v>
      </c>
      <c r="G340" s="2"/>
      <c r="H340" s="2"/>
      <c r="I340" s="2"/>
      <c r="J340" s="2"/>
      <c r="K340" s="2" t="s">
        <v>233</v>
      </c>
    </row>
    <row r="341" spans="1:11" x14ac:dyDescent="0.2">
      <c r="A341" s="7">
        <v>325</v>
      </c>
      <c r="B341" s="4" t="s">
        <v>964</v>
      </c>
      <c r="C341" s="12" t="s">
        <v>1451</v>
      </c>
      <c r="D341" s="12" t="s">
        <v>673</v>
      </c>
      <c r="E341" s="12" t="s">
        <v>831</v>
      </c>
      <c r="F341" s="12" t="s">
        <v>896</v>
      </c>
      <c r="G341" s="2"/>
      <c r="H341" s="2"/>
      <c r="I341" s="2"/>
      <c r="J341" s="2"/>
      <c r="K341" s="2" t="s">
        <v>233</v>
      </c>
    </row>
    <row r="342" spans="1:11" ht="38.25" x14ac:dyDescent="0.2">
      <c r="A342" s="7">
        <v>326</v>
      </c>
      <c r="B342" s="4" t="s">
        <v>964</v>
      </c>
      <c r="C342" s="12" t="s">
        <v>1451</v>
      </c>
      <c r="D342" s="12" t="s">
        <v>674</v>
      </c>
      <c r="E342" s="12" t="s">
        <v>831</v>
      </c>
      <c r="F342" s="12" t="s">
        <v>897</v>
      </c>
      <c r="G342" s="2"/>
      <c r="H342" s="2"/>
      <c r="I342" s="2"/>
      <c r="J342" s="2"/>
      <c r="K342" s="2" t="s">
        <v>233</v>
      </c>
    </row>
    <row r="343" spans="1:11" ht="38.25" x14ac:dyDescent="0.2">
      <c r="A343" s="7">
        <v>327</v>
      </c>
      <c r="B343" s="4" t="s">
        <v>964</v>
      </c>
      <c r="C343" s="12" t="s">
        <v>1451</v>
      </c>
      <c r="D343" s="12" t="s">
        <v>675</v>
      </c>
      <c r="E343" s="12" t="s">
        <v>831</v>
      </c>
      <c r="F343" s="12" t="s">
        <v>898</v>
      </c>
      <c r="G343" s="2"/>
      <c r="H343" s="2"/>
      <c r="I343" s="2"/>
      <c r="J343" s="2"/>
      <c r="K343" s="2" t="s">
        <v>233</v>
      </c>
    </row>
    <row r="344" spans="1:11" ht="38.25" x14ac:dyDescent="0.2">
      <c r="A344" s="7">
        <v>328</v>
      </c>
      <c r="B344" s="4" t="s">
        <v>964</v>
      </c>
      <c r="C344" s="12" t="s">
        <v>1451</v>
      </c>
      <c r="D344" s="12" t="s">
        <v>676</v>
      </c>
      <c r="E344" s="12" t="s">
        <v>831</v>
      </c>
      <c r="F344" s="12" t="s">
        <v>899</v>
      </c>
      <c r="G344" s="2"/>
      <c r="H344" s="2"/>
      <c r="I344" s="2"/>
      <c r="J344" s="2"/>
      <c r="K344" s="2" t="s">
        <v>233</v>
      </c>
    </row>
    <row r="345" spans="1:11" ht="25.5" x14ac:dyDescent="0.2">
      <c r="A345" s="7">
        <v>329</v>
      </c>
      <c r="B345" s="4" t="s">
        <v>964</v>
      </c>
      <c r="C345" s="11" t="s">
        <v>1452</v>
      </c>
      <c r="D345" s="11"/>
      <c r="E345" s="11" t="s">
        <v>900</v>
      </c>
      <c r="F345" s="11" t="s">
        <v>900</v>
      </c>
      <c r="G345" s="2"/>
      <c r="H345" s="2"/>
      <c r="I345" s="2"/>
      <c r="J345" s="2"/>
      <c r="K345" s="2" t="s">
        <v>233</v>
      </c>
    </row>
    <row r="346" spans="1:11" ht="25.5" x14ac:dyDescent="0.2">
      <c r="A346" s="7">
        <v>330</v>
      </c>
      <c r="B346" s="4" t="s">
        <v>964</v>
      </c>
      <c r="C346" s="12" t="s">
        <v>1452</v>
      </c>
      <c r="D346" s="12" t="s">
        <v>852</v>
      </c>
      <c r="E346" s="12" t="s">
        <v>900</v>
      </c>
      <c r="F346" s="12" t="s">
        <v>901</v>
      </c>
      <c r="G346" s="2"/>
      <c r="H346" s="2"/>
      <c r="I346" s="2"/>
      <c r="J346" s="2"/>
      <c r="K346" s="2" t="s">
        <v>233</v>
      </c>
    </row>
    <row r="347" spans="1:11" ht="25.5" x14ac:dyDescent="0.2">
      <c r="A347" s="7">
        <v>331</v>
      </c>
      <c r="B347" s="4" t="s">
        <v>964</v>
      </c>
      <c r="C347" s="12" t="s">
        <v>1452</v>
      </c>
      <c r="D347" s="12" t="s">
        <v>853</v>
      </c>
      <c r="E347" s="12" t="s">
        <v>900</v>
      </c>
      <c r="F347" s="12" t="s">
        <v>902</v>
      </c>
      <c r="G347" s="2"/>
      <c r="H347" s="2"/>
      <c r="I347" s="2"/>
      <c r="J347" s="2"/>
      <c r="K347" s="2" t="s">
        <v>233</v>
      </c>
    </row>
    <row r="348" spans="1:11" ht="38.25" x14ac:dyDescent="0.2">
      <c r="A348" s="7">
        <v>332</v>
      </c>
      <c r="B348" s="4" t="s">
        <v>964</v>
      </c>
      <c r="C348" s="12" t="s">
        <v>1452</v>
      </c>
      <c r="D348" s="12" t="s">
        <v>854</v>
      </c>
      <c r="E348" s="12" t="s">
        <v>900</v>
      </c>
      <c r="F348" s="12" t="s">
        <v>903</v>
      </c>
      <c r="G348" s="2"/>
      <c r="H348" s="2"/>
      <c r="I348" s="2"/>
      <c r="J348" s="2"/>
      <c r="K348" s="2" t="s">
        <v>233</v>
      </c>
    </row>
    <row r="349" spans="1:11" ht="63.75" x14ac:dyDescent="0.2">
      <c r="A349" s="7">
        <v>333</v>
      </c>
      <c r="B349" s="4" t="s">
        <v>964</v>
      </c>
      <c r="C349" s="12" t="s">
        <v>1452</v>
      </c>
      <c r="D349" s="12" t="s">
        <v>855</v>
      </c>
      <c r="E349" s="12" t="s">
        <v>900</v>
      </c>
      <c r="F349" s="12" t="s">
        <v>904</v>
      </c>
      <c r="G349" s="2"/>
      <c r="H349" s="2"/>
      <c r="I349" s="2"/>
      <c r="J349" s="2"/>
      <c r="K349" s="2" t="s">
        <v>233</v>
      </c>
    </row>
    <row r="350" spans="1:11" ht="38.25" x14ac:dyDescent="0.2">
      <c r="A350" s="7">
        <v>334</v>
      </c>
      <c r="B350" s="4" t="s">
        <v>964</v>
      </c>
      <c r="C350" s="11" t="s">
        <v>1452</v>
      </c>
      <c r="D350" s="11"/>
      <c r="E350" s="11" t="s">
        <v>905</v>
      </c>
      <c r="F350" s="11" t="s">
        <v>905</v>
      </c>
      <c r="G350" s="2"/>
      <c r="H350" s="2"/>
      <c r="I350" s="2"/>
      <c r="J350" s="2"/>
      <c r="K350" s="2" t="s">
        <v>233</v>
      </c>
    </row>
    <row r="351" spans="1:11" ht="38.25" x14ac:dyDescent="0.2">
      <c r="A351" s="7">
        <v>335</v>
      </c>
      <c r="B351" s="4" t="s">
        <v>964</v>
      </c>
      <c r="C351" s="12" t="s">
        <v>1452</v>
      </c>
      <c r="D351" s="12" t="s">
        <v>664</v>
      </c>
      <c r="E351" s="12" t="s">
        <v>905</v>
      </c>
      <c r="F351" s="12" t="s">
        <v>906</v>
      </c>
      <c r="G351" s="2"/>
      <c r="H351" s="2"/>
      <c r="I351" s="2"/>
      <c r="J351" s="2"/>
      <c r="K351" s="2" t="s">
        <v>233</v>
      </c>
    </row>
    <row r="352" spans="1:11" ht="38.25" x14ac:dyDescent="0.2">
      <c r="A352" s="7">
        <v>336</v>
      </c>
      <c r="B352" s="4" t="s">
        <v>964</v>
      </c>
      <c r="C352" s="12" t="s">
        <v>1452</v>
      </c>
      <c r="D352" s="12" t="s">
        <v>670</v>
      </c>
      <c r="E352" s="12" t="s">
        <v>905</v>
      </c>
      <c r="F352" s="12" t="s">
        <v>907</v>
      </c>
      <c r="G352" s="2"/>
      <c r="H352" s="2"/>
      <c r="I352" s="2"/>
      <c r="J352" s="2"/>
      <c r="K352" s="2" t="s">
        <v>233</v>
      </c>
    </row>
    <row r="353" spans="1:11" ht="63.75" x14ac:dyDescent="0.2">
      <c r="A353" s="7">
        <v>337</v>
      </c>
      <c r="B353" s="4" t="s">
        <v>964</v>
      </c>
      <c r="C353" s="12" t="s">
        <v>1452</v>
      </c>
      <c r="D353" s="12" t="s">
        <v>671</v>
      </c>
      <c r="E353" s="12" t="s">
        <v>905</v>
      </c>
      <c r="F353" s="12" t="s">
        <v>908</v>
      </c>
      <c r="G353" s="2"/>
      <c r="H353" s="2"/>
      <c r="I353" s="2"/>
      <c r="J353" s="2"/>
      <c r="K353" s="2" t="s">
        <v>233</v>
      </c>
    </row>
    <row r="354" spans="1:11" ht="25.5" x14ac:dyDescent="0.2">
      <c r="A354" s="7">
        <v>338</v>
      </c>
      <c r="B354" s="4" t="s">
        <v>964</v>
      </c>
      <c r="C354" s="11" t="s">
        <v>1452</v>
      </c>
      <c r="D354" s="11"/>
      <c r="E354" s="11" t="s">
        <v>909</v>
      </c>
      <c r="F354" s="11" t="s">
        <v>909</v>
      </c>
      <c r="G354" s="2"/>
      <c r="H354" s="2"/>
      <c r="I354" s="2"/>
      <c r="J354" s="2"/>
      <c r="K354" s="2" t="s">
        <v>233</v>
      </c>
    </row>
    <row r="355" spans="1:11" ht="25.5" x14ac:dyDescent="0.2">
      <c r="A355" s="7">
        <v>339</v>
      </c>
      <c r="B355" s="4" t="s">
        <v>964</v>
      </c>
      <c r="C355" s="12" t="s">
        <v>1452</v>
      </c>
      <c r="D355" s="12" t="s">
        <v>600</v>
      </c>
      <c r="E355" s="12" t="s">
        <v>909</v>
      </c>
      <c r="F355" s="12" t="s">
        <v>910</v>
      </c>
      <c r="G355" s="2"/>
      <c r="H355" s="2"/>
      <c r="I355" s="2"/>
      <c r="J355" s="2"/>
      <c r="K355" s="2" t="s">
        <v>233</v>
      </c>
    </row>
    <row r="356" spans="1:11" ht="25.5" x14ac:dyDescent="0.2">
      <c r="A356" s="7">
        <v>340</v>
      </c>
      <c r="B356" s="4" t="s">
        <v>964</v>
      </c>
      <c r="C356" s="12" t="s">
        <v>1452</v>
      </c>
      <c r="D356" s="12" t="s">
        <v>603</v>
      </c>
      <c r="E356" s="12" t="s">
        <v>909</v>
      </c>
      <c r="F356" s="12" t="s">
        <v>911</v>
      </c>
      <c r="G356" s="2"/>
      <c r="H356" s="2"/>
      <c r="I356" s="2"/>
      <c r="J356" s="2"/>
      <c r="K356" s="2" t="s">
        <v>233</v>
      </c>
    </row>
    <row r="357" spans="1:11" ht="25.5" x14ac:dyDescent="0.2">
      <c r="A357" s="7">
        <v>341</v>
      </c>
      <c r="B357" s="4" t="s">
        <v>964</v>
      </c>
      <c r="C357" s="12" t="s">
        <v>1452</v>
      </c>
      <c r="D357" s="12" t="s">
        <v>664</v>
      </c>
      <c r="E357" s="12" t="s">
        <v>909</v>
      </c>
      <c r="F357" s="12" t="s">
        <v>912</v>
      </c>
      <c r="G357" s="2"/>
      <c r="H357" s="2"/>
      <c r="I357" s="2"/>
      <c r="J357" s="2"/>
      <c r="K357" s="2" t="s">
        <v>233</v>
      </c>
    </row>
    <row r="358" spans="1:11" ht="25.5" x14ac:dyDescent="0.2">
      <c r="A358" s="7">
        <v>342</v>
      </c>
      <c r="B358" s="4" t="s">
        <v>964</v>
      </c>
      <c r="C358" s="12" t="s">
        <v>1452</v>
      </c>
      <c r="D358" s="12" t="s">
        <v>670</v>
      </c>
      <c r="E358" s="12" t="s">
        <v>909</v>
      </c>
      <c r="F358" s="12" t="s">
        <v>913</v>
      </c>
      <c r="G358" s="2"/>
      <c r="H358" s="2"/>
      <c r="I358" s="2"/>
      <c r="J358" s="2"/>
      <c r="K358" s="2" t="s">
        <v>233</v>
      </c>
    </row>
    <row r="359" spans="1:11" ht="25.5" x14ac:dyDescent="0.2">
      <c r="A359" s="7">
        <v>343</v>
      </c>
      <c r="B359" s="4" t="s">
        <v>964</v>
      </c>
      <c r="C359" s="12" t="s">
        <v>1452</v>
      </c>
      <c r="D359" s="12" t="s">
        <v>671</v>
      </c>
      <c r="E359" s="12" t="s">
        <v>909</v>
      </c>
      <c r="F359" s="12" t="s">
        <v>914</v>
      </c>
      <c r="G359" s="2"/>
      <c r="H359" s="2"/>
      <c r="I359" s="2"/>
      <c r="J359" s="2"/>
      <c r="K359" s="2" t="s">
        <v>233</v>
      </c>
    </row>
    <row r="360" spans="1:11" ht="89.25" x14ac:dyDescent="0.2">
      <c r="A360" s="7">
        <v>344</v>
      </c>
      <c r="B360" s="4" t="s">
        <v>964</v>
      </c>
      <c r="C360" s="12" t="s">
        <v>1452</v>
      </c>
      <c r="D360" s="12" t="s">
        <v>606</v>
      </c>
      <c r="E360" s="12" t="s">
        <v>909</v>
      </c>
      <c r="F360" s="12" t="s">
        <v>915</v>
      </c>
      <c r="G360" s="2"/>
      <c r="H360" s="2"/>
      <c r="I360" s="2"/>
      <c r="J360" s="2"/>
      <c r="K360" s="2" t="s">
        <v>233</v>
      </c>
    </row>
    <row r="361" spans="1:11" ht="51" x14ac:dyDescent="0.2">
      <c r="A361" s="7">
        <v>345</v>
      </c>
      <c r="B361" s="4" t="s">
        <v>964</v>
      </c>
      <c r="C361" s="12" t="s">
        <v>1452</v>
      </c>
      <c r="D361" s="12" t="s">
        <v>609</v>
      </c>
      <c r="E361" s="12" t="s">
        <v>909</v>
      </c>
      <c r="F361" s="12" t="s">
        <v>916</v>
      </c>
      <c r="G361" s="2"/>
      <c r="H361" s="2"/>
      <c r="I361" s="2"/>
      <c r="J361" s="2"/>
      <c r="K361" s="2" t="s">
        <v>233</v>
      </c>
    </row>
    <row r="362" spans="1:11" ht="25.5" x14ac:dyDescent="0.2">
      <c r="A362" s="7">
        <v>346</v>
      </c>
      <c r="B362" s="4" t="s">
        <v>964</v>
      </c>
      <c r="C362" s="12" t="s">
        <v>1452</v>
      </c>
      <c r="D362" s="12" t="s">
        <v>851</v>
      </c>
      <c r="E362" s="12" t="s">
        <v>909</v>
      </c>
      <c r="F362" s="12" t="s">
        <v>917</v>
      </c>
      <c r="G362" s="2"/>
      <c r="H362" s="2"/>
      <c r="I362" s="2"/>
      <c r="J362" s="2"/>
      <c r="K362" s="2" t="s">
        <v>233</v>
      </c>
    </row>
    <row r="363" spans="1:11" ht="63.75" x14ac:dyDescent="0.2">
      <c r="A363" s="7">
        <v>347</v>
      </c>
      <c r="B363" s="4" t="s">
        <v>964</v>
      </c>
      <c r="C363" s="12" t="s">
        <v>1452</v>
      </c>
      <c r="D363" s="12" t="s">
        <v>614</v>
      </c>
      <c r="E363" s="12" t="s">
        <v>909</v>
      </c>
      <c r="F363" s="12" t="s">
        <v>918</v>
      </c>
      <c r="G363" s="2"/>
      <c r="H363" s="2"/>
      <c r="I363" s="2"/>
      <c r="J363" s="2"/>
      <c r="K363" s="2" t="s">
        <v>233</v>
      </c>
    </row>
    <row r="364" spans="1:11" ht="38.25" x14ac:dyDescent="0.2">
      <c r="A364" s="7">
        <v>348</v>
      </c>
      <c r="B364" s="4" t="s">
        <v>964</v>
      </c>
      <c r="C364" s="12" t="s">
        <v>1452</v>
      </c>
      <c r="D364" s="12" t="s">
        <v>617</v>
      </c>
      <c r="E364" s="12" t="s">
        <v>909</v>
      </c>
      <c r="F364" s="12" t="s">
        <v>919</v>
      </c>
      <c r="G364" s="2"/>
      <c r="H364" s="2"/>
      <c r="I364" s="2"/>
      <c r="J364" s="2"/>
      <c r="K364" s="2" t="s">
        <v>233</v>
      </c>
    </row>
    <row r="365" spans="1:11" ht="25.5" x14ac:dyDescent="0.2">
      <c r="A365" s="7">
        <v>349</v>
      </c>
      <c r="B365" s="4" t="s">
        <v>964</v>
      </c>
      <c r="C365" s="12" t="s">
        <v>1452</v>
      </c>
      <c r="D365" s="12" t="s">
        <v>620</v>
      </c>
      <c r="E365" s="12" t="s">
        <v>909</v>
      </c>
      <c r="F365" s="12" t="s">
        <v>920</v>
      </c>
      <c r="G365" s="2"/>
      <c r="H365" s="2"/>
      <c r="I365" s="2"/>
      <c r="J365" s="2"/>
      <c r="K365" s="2" t="s">
        <v>233</v>
      </c>
    </row>
    <row r="366" spans="1:11" ht="25.5" x14ac:dyDescent="0.2">
      <c r="A366" s="7">
        <v>350</v>
      </c>
      <c r="B366" s="4" t="s">
        <v>964</v>
      </c>
      <c r="C366" s="12" t="s">
        <v>1452</v>
      </c>
      <c r="D366" s="12" t="s">
        <v>626</v>
      </c>
      <c r="E366" s="12" t="s">
        <v>909</v>
      </c>
      <c r="F366" s="12" t="s">
        <v>921</v>
      </c>
      <c r="G366" s="2"/>
      <c r="H366" s="2"/>
      <c r="I366" s="2"/>
      <c r="J366" s="2"/>
      <c r="K366" s="2" t="s">
        <v>233</v>
      </c>
    </row>
    <row r="367" spans="1:11" x14ac:dyDescent="0.2">
      <c r="A367" s="7">
        <v>351</v>
      </c>
      <c r="B367" s="4" t="s">
        <v>964</v>
      </c>
      <c r="C367" s="11" t="s">
        <v>1452</v>
      </c>
      <c r="D367" s="11"/>
      <c r="E367" s="11" t="s">
        <v>922</v>
      </c>
      <c r="F367" s="11" t="s">
        <v>922</v>
      </c>
      <c r="G367" s="2"/>
      <c r="H367" s="2"/>
      <c r="I367" s="2"/>
      <c r="J367" s="2"/>
      <c r="K367" s="2" t="s">
        <v>233</v>
      </c>
    </row>
    <row r="368" spans="1:11" ht="25.5" x14ac:dyDescent="0.2">
      <c r="A368" s="7">
        <v>352</v>
      </c>
      <c r="B368" s="4" t="s">
        <v>964</v>
      </c>
      <c r="C368" s="12" t="s">
        <v>1452</v>
      </c>
      <c r="D368" s="12" t="s">
        <v>754</v>
      </c>
      <c r="E368" s="12" t="s">
        <v>922</v>
      </c>
      <c r="F368" s="12" t="s">
        <v>923</v>
      </c>
      <c r="G368" s="2"/>
      <c r="H368" s="2"/>
      <c r="I368" s="2"/>
      <c r="J368" s="2"/>
      <c r="K368" s="2" t="s">
        <v>233</v>
      </c>
    </row>
    <row r="369" spans="1:11" ht="38.25" x14ac:dyDescent="0.2">
      <c r="A369" s="7">
        <v>353</v>
      </c>
      <c r="B369" s="4" t="s">
        <v>964</v>
      </c>
      <c r="C369" s="12" t="s">
        <v>1452</v>
      </c>
      <c r="D369" s="12" t="s">
        <v>757</v>
      </c>
      <c r="E369" s="12" t="s">
        <v>922</v>
      </c>
      <c r="F369" s="12" t="s">
        <v>931</v>
      </c>
      <c r="G369" s="2"/>
      <c r="H369" s="2"/>
      <c r="I369" s="2"/>
      <c r="J369" s="2"/>
      <c r="K369" s="2" t="s">
        <v>233</v>
      </c>
    </row>
    <row r="370" spans="1:11" ht="25.5" x14ac:dyDescent="0.2">
      <c r="A370" s="7">
        <v>354</v>
      </c>
      <c r="B370" s="4" t="s">
        <v>964</v>
      </c>
      <c r="C370" s="12" t="s">
        <v>1452</v>
      </c>
      <c r="D370" s="12" t="s">
        <v>762</v>
      </c>
      <c r="E370" s="12" t="s">
        <v>922</v>
      </c>
      <c r="F370" s="12" t="s">
        <v>932</v>
      </c>
      <c r="G370" s="2"/>
      <c r="H370" s="2"/>
      <c r="I370" s="2"/>
      <c r="J370" s="2"/>
      <c r="K370" s="2" t="s">
        <v>233</v>
      </c>
    </row>
    <row r="371" spans="1:11" ht="38.25" x14ac:dyDescent="0.2">
      <c r="A371" s="7">
        <v>355</v>
      </c>
      <c r="B371" s="4" t="s">
        <v>964</v>
      </c>
      <c r="C371" s="12" t="s">
        <v>1452</v>
      </c>
      <c r="D371" s="12" t="s">
        <v>888</v>
      </c>
      <c r="E371" s="12" t="s">
        <v>922</v>
      </c>
      <c r="F371" s="12" t="s">
        <v>933</v>
      </c>
      <c r="G371" s="2"/>
      <c r="H371" s="2"/>
      <c r="I371" s="2"/>
      <c r="J371" s="2"/>
      <c r="K371" s="2" t="s">
        <v>233</v>
      </c>
    </row>
    <row r="372" spans="1:11" ht="38.25" x14ac:dyDescent="0.2">
      <c r="A372" s="7">
        <v>356</v>
      </c>
      <c r="B372" s="4" t="s">
        <v>964</v>
      </c>
      <c r="C372" s="12" t="s">
        <v>1452</v>
      </c>
      <c r="D372" s="12" t="s">
        <v>924</v>
      </c>
      <c r="E372" s="12" t="s">
        <v>922</v>
      </c>
      <c r="F372" s="12" t="s">
        <v>934</v>
      </c>
      <c r="G372" s="2"/>
      <c r="H372" s="2"/>
      <c r="I372" s="2"/>
      <c r="J372" s="2"/>
      <c r="K372" s="2" t="s">
        <v>233</v>
      </c>
    </row>
    <row r="373" spans="1:11" x14ac:dyDescent="0.2">
      <c r="A373" s="7">
        <v>357</v>
      </c>
      <c r="B373" s="4" t="s">
        <v>964</v>
      </c>
      <c r="C373" s="12" t="s">
        <v>1452</v>
      </c>
      <c r="D373" s="12" t="s">
        <v>925</v>
      </c>
      <c r="E373" s="12" t="s">
        <v>922</v>
      </c>
      <c r="F373" s="12" t="s">
        <v>935</v>
      </c>
      <c r="G373" s="2"/>
      <c r="H373" s="2"/>
      <c r="I373" s="2"/>
      <c r="J373" s="2"/>
      <c r="K373" s="2" t="s">
        <v>233</v>
      </c>
    </row>
    <row r="374" spans="1:11" ht="25.5" x14ac:dyDescent="0.2">
      <c r="A374" s="7">
        <v>358</v>
      </c>
      <c r="B374" s="4" t="s">
        <v>964</v>
      </c>
      <c r="C374" s="12" t="s">
        <v>1452</v>
      </c>
      <c r="D374" s="12" t="s">
        <v>926</v>
      </c>
      <c r="E374" s="12" t="s">
        <v>922</v>
      </c>
      <c r="F374" s="12" t="s">
        <v>936</v>
      </c>
      <c r="G374" s="2"/>
      <c r="H374" s="2"/>
      <c r="I374" s="2"/>
      <c r="J374" s="2"/>
      <c r="K374" s="2" t="s">
        <v>233</v>
      </c>
    </row>
    <row r="375" spans="1:11" x14ac:dyDescent="0.2">
      <c r="A375" s="7">
        <v>359</v>
      </c>
      <c r="B375" s="4" t="s">
        <v>964</v>
      </c>
      <c r="C375" s="12" t="s">
        <v>1452</v>
      </c>
      <c r="D375" s="12" t="s">
        <v>927</v>
      </c>
      <c r="E375" s="12" t="s">
        <v>922</v>
      </c>
      <c r="F375" s="12" t="s">
        <v>937</v>
      </c>
      <c r="G375" s="2"/>
      <c r="H375" s="2"/>
      <c r="I375" s="2"/>
      <c r="J375" s="2"/>
      <c r="K375" s="2" t="s">
        <v>233</v>
      </c>
    </row>
    <row r="376" spans="1:11" ht="25.5" x14ac:dyDescent="0.2">
      <c r="A376" s="7">
        <v>360</v>
      </c>
      <c r="B376" s="4" t="s">
        <v>964</v>
      </c>
      <c r="C376" s="12" t="s">
        <v>1452</v>
      </c>
      <c r="D376" s="12" t="s">
        <v>928</v>
      </c>
      <c r="E376" s="12" t="s">
        <v>922</v>
      </c>
      <c r="F376" s="12" t="s">
        <v>938</v>
      </c>
      <c r="G376" s="2"/>
      <c r="H376" s="2"/>
      <c r="I376" s="2"/>
      <c r="J376" s="2"/>
      <c r="K376" s="2" t="s">
        <v>233</v>
      </c>
    </row>
    <row r="377" spans="1:11" ht="25.5" x14ac:dyDescent="0.2">
      <c r="A377" s="7">
        <v>361</v>
      </c>
      <c r="B377" s="4" t="s">
        <v>964</v>
      </c>
      <c r="C377" s="11" t="s">
        <v>1452</v>
      </c>
      <c r="D377" s="11"/>
      <c r="E377" s="11" t="s">
        <v>939</v>
      </c>
      <c r="F377" s="11" t="s">
        <v>939</v>
      </c>
      <c r="G377" s="2"/>
      <c r="H377" s="2"/>
      <c r="I377" s="2"/>
      <c r="J377" s="2"/>
      <c r="K377" s="2" t="s">
        <v>233</v>
      </c>
    </row>
    <row r="378" spans="1:11" ht="25.5" x14ac:dyDescent="0.2">
      <c r="A378" s="7">
        <v>362</v>
      </c>
      <c r="B378" s="4" t="s">
        <v>964</v>
      </c>
      <c r="C378" s="12" t="s">
        <v>1452</v>
      </c>
      <c r="D378" s="12" t="s">
        <v>878</v>
      </c>
      <c r="E378" s="12" t="s">
        <v>939</v>
      </c>
      <c r="F378" s="12" t="s">
        <v>940</v>
      </c>
      <c r="G378" s="2"/>
      <c r="H378" s="2"/>
      <c r="I378" s="2"/>
      <c r="J378" s="2"/>
      <c r="K378" s="2" t="s">
        <v>233</v>
      </c>
    </row>
    <row r="379" spans="1:11" ht="25.5" x14ac:dyDescent="0.2">
      <c r="A379" s="7">
        <v>363</v>
      </c>
      <c r="B379" s="4" t="s">
        <v>964</v>
      </c>
      <c r="C379" s="12" t="s">
        <v>1452</v>
      </c>
      <c r="D379" s="12" t="s">
        <v>881</v>
      </c>
      <c r="E379" s="12" t="s">
        <v>939</v>
      </c>
      <c r="F379" s="12" t="s">
        <v>941</v>
      </c>
      <c r="G379" s="2"/>
      <c r="H379" s="2"/>
      <c r="I379" s="2"/>
      <c r="J379" s="2"/>
      <c r="K379" s="2" t="s">
        <v>233</v>
      </c>
    </row>
    <row r="380" spans="1:11" ht="51" x14ac:dyDescent="0.2">
      <c r="A380" s="7">
        <v>364</v>
      </c>
      <c r="B380" s="4" t="s">
        <v>964</v>
      </c>
      <c r="C380" s="12" t="s">
        <v>1452</v>
      </c>
      <c r="D380" s="12" t="s">
        <v>949</v>
      </c>
      <c r="E380" s="12" t="s">
        <v>939</v>
      </c>
      <c r="F380" s="12" t="s">
        <v>942</v>
      </c>
      <c r="G380" s="2"/>
      <c r="H380" s="2"/>
      <c r="I380" s="2"/>
      <c r="J380" s="2"/>
      <c r="K380" s="2" t="s">
        <v>233</v>
      </c>
    </row>
    <row r="381" spans="1:11" ht="38.25" x14ac:dyDescent="0.2">
      <c r="A381" s="7">
        <v>365</v>
      </c>
      <c r="B381" s="4" t="s">
        <v>964</v>
      </c>
      <c r="C381" s="12" t="s">
        <v>1452</v>
      </c>
      <c r="D381" s="12" t="s">
        <v>950</v>
      </c>
      <c r="E381" s="12" t="s">
        <v>939</v>
      </c>
      <c r="F381" s="12" t="s">
        <v>943</v>
      </c>
      <c r="G381" s="2"/>
      <c r="H381" s="2"/>
      <c r="I381" s="2"/>
      <c r="J381" s="2"/>
      <c r="K381" s="2" t="s">
        <v>233</v>
      </c>
    </row>
    <row r="382" spans="1:11" ht="25.5" x14ac:dyDescent="0.2">
      <c r="A382" s="7">
        <v>366</v>
      </c>
      <c r="B382" s="4" t="s">
        <v>964</v>
      </c>
      <c r="C382" s="12" t="s">
        <v>1452</v>
      </c>
      <c r="D382" s="12" t="s">
        <v>951</v>
      </c>
      <c r="E382" s="12" t="s">
        <v>939</v>
      </c>
      <c r="F382" s="12" t="s">
        <v>944</v>
      </c>
      <c r="G382" s="2"/>
      <c r="H382" s="2"/>
      <c r="I382" s="2"/>
      <c r="J382" s="2"/>
      <c r="K382" s="2" t="s">
        <v>233</v>
      </c>
    </row>
    <row r="383" spans="1:11" ht="25.5" x14ac:dyDescent="0.2">
      <c r="A383" s="7">
        <v>367</v>
      </c>
      <c r="B383" s="4" t="s">
        <v>964</v>
      </c>
      <c r="C383" s="12" t="s">
        <v>1452</v>
      </c>
      <c r="D383" s="12" t="s">
        <v>952</v>
      </c>
      <c r="E383" s="12" t="s">
        <v>939</v>
      </c>
      <c r="F383" s="12" t="s">
        <v>945</v>
      </c>
      <c r="G383" s="2"/>
      <c r="H383" s="2"/>
      <c r="I383" s="2"/>
      <c r="J383" s="2"/>
      <c r="K383" s="2" t="s">
        <v>233</v>
      </c>
    </row>
    <row r="384" spans="1:11" ht="25.5" x14ac:dyDescent="0.2">
      <c r="A384" s="7">
        <v>368</v>
      </c>
      <c r="B384" s="4" t="s">
        <v>964</v>
      </c>
      <c r="C384" s="12" t="s">
        <v>1452</v>
      </c>
      <c r="D384" s="12" t="s">
        <v>953</v>
      </c>
      <c r="E384" s="12" t="s">
        <v>939</v>
      </c>
      <c r="F384" s="12" t="s">
        <v>946</v>
      </c>
      <c r="G384" s="2"/>
      <c r="H384" s="2"/>
      <c r="I384" s="2"/>
      <c r="J384" s="2"/>
      <c r="K384" s="2" t="s">
        <v>233</v>
      </c>
    </row>
    <row r="385" spans="1:11" ht="25.5" x14ac:dyDescent="0.2">
      <c r="A385" s="7">
        <v>369</v>
      </c>
      <c r="B385" s="4" t="s">
        <v>964</v>
      </c>
      <c r="C385" s="12" t="s">
        <v>1452</v>
      </c>
      <c r="D385" s="12" t="s">
        <v>954</v>
      </c>
      <c r="E385" s="12" t="s">
        <v>939</v>
      </c>
      <c r="F385" s="12" t="s">
        <v>947</v>
      </c>
      <c r="G385" s="2"/>
      <c r="H385" s="2"/>
      <c r="I385" s="2"/>
      <c r="J385" s="2"/>
      <c r="K385" s="2" t="s">
        <v>233</v>
      </c>
    </row>
    <row r="386" spans="1:11" ht="25.5" x14ac:dyDescent="0.2">
      <c r="A386" s="7">
        <v>370</v>
      </c>
      <c r="B386" s="4" t="s">
        <v>964</v>
      </c>
      <c r="C386" s="12" t="s">
        <v>1452</v>
      </c>
      <c r="D386" s="12" t="s">
        <v>955</v>
      </c>
      <c r="E386" s="12" t="s">
        <v>939</v>
      </c>
      <c r="F386" s="12" t="s">
        <v>948</v>
      </c>
      <c r="G386" s="2"/>
      <c r="H386" s="2"/>
      <c r="I386" s="2"/>
      <c r="J386" s="2"/>
      <c r="K386" s="2" t="s">
        <v>233</v>
      </c>
    </row>
    <row r="387" spans="1:11" ht="38.25" x14ac:dyDescent="0.2">
      <c r="A387" s="7">
        <v>371</v>
      </c>
      <c r="B387" s="4" t="s">
        <v>964</v>
      </c>
      <c r="C387" s="11" t="s">
        <v>1452</v>
      </c>
      <c r="D387" s="11"/>
      <c r="E387" s="11" t="s">
        <v>956</v>
      </c>
      <c r="F387" s="11" t="s">
        <v>956</v>
      </c>
      <c r="G387" s="2"/>
      <c r="H387" s="2"/>
      <c r="I387" s="2"/>
      <c r="J387" s="2"/>
      <c r="K387" s="2" t="s">
        <v>233</v>
      </c>
    </row>
    <row r="388" spans="1:11" ht="38.25" x14ac:dyDescent="0.2">
      <c r="A388" s="7">
        <v>372</v>
      </c>
      <c r="B388" s="4" t="s">
        <v>964</v>
      </c>
      <c r="C388" s="12" t="s">
        <v>1452</v>
      </c>
      <c r="D388" s="12" t="s">
        <v>237</v>
      </c>
      <c r="E388" s="12" t="s">
        <v>956</v>
      </c>
      <c r="F388" s="12" t="s">
        <v>957</v>
      </c>
      <c r="G388" s="2"/>
      <c r="H388" s="2"/>
      <c r="I388" s="2"/>
      <c r="J388" s="2"/>
      <c r="K388" s="2" t="s">
        <v>233</v>
      </c>
    </row>
    <row r="389" spans="1:11" ht="38.25" x14ac:dyDescent="0.2">
      <c r="A389" s="7">
        <v>373</v>
      </c>
      <c r="B389" s="4" t="s">
        <v>964</v>
      </c>
      <c r="C389" s="12" t="s">
        <v>1452</v>
      </c>
      <c r="D389" s="12" t="s">
        <v>243</v>
      </c>
      <c r="E389" s="12" t="s">
        <v>956</v>
      </c>
      <c r="F389" s="12" t="s">
        <v>958</v>
      </c>
      <c r="G389" s="2"/>
      <c r="H389" s="2"/>
      <c r="I389" s="2"/>
      <c r="J389" s="2"/>
      <c r="K389" s="2" t="s">
        <v>233</v>
      </c>
    </row>
    <row r="390" spans="1:11" ht="38.25" x14ac:dyDescent="0.2">
      <c r="A390" s="7">
        <v>374</v>
      </c>
      <c r="B390" s="4" t="s">
        <v>964</v>
      </c>
      <c r="C390" s="12" t="s">
        <v>1452</v>
      </c>
      <c r="D390" s="12" t="s">
        <v>244</v>
      </c>
      <c r="E390" s="12" t="s">
        <v>956</v>
      </c>
      <c r="F390" s="12" t="s">
        <v>959</v>
      </c>
      <c r="G390" s="2"/>
      <c r="H390" s="2"/>
      <c r="I390" s="2"/>
      <c r="J390" s="2"/>
      <c r="K390" s="2" t="s">
        <v>233</v>
      </c>
    </row>
    <row r="391" spans="1:11" ht="38.25" x14ac:dyDescent="0.2">
      <c r="A391" s="7">
        <v>375</v>
      </c>
      <c r="B391" s="4" t="s">
        <v>964</v>
      </c>
      <c r="C391" s="12" t="s">
        <v>1452</v>
      </c>
      <c r="D391" s="12" t="s">
        <v>245</v>
      </c>
      <c r="E391" s="12" t="s">
        <v>956</v>
      </c>
      <c r="F391" s="12" t="s">
        <v>960</v>
      </c>
      <c r="G391" s="2"/>
      <c r="H391" s="2"/>
      <c r="I391" s="2"/>
      <c r="J391" s="2"/>
      <c r="K391" s="2" t="s">
        <v>233</v>
      </c>
    </row>
    <row r="392" spans="1:11" ht="38.25" x14ac:dyDescent="0.2">
      <c r="A392" s="7">
        <v>376</v>
      </c>
      <c r="B392" s="4" t="s">
        <v>964</v>
      </c>
      <c r="C392" s="12" t="s">
        <v>1452</v>
      </c>
      <c r="D392" s="12" t="s">
        <v>246</v>
      </c>
      <c r="E392" s="12" t="s">
        <v>956</v>
      </c>
      <c r="F392" s="12" t="s">
        <v>961</v>
      </c>
      <c r="G392" s="2"/>
      <c r="H392" s="2"/>
      <c r="I392" s="2"/>
      <c r="J392" s="2"/>
      <c r="K392" s="2" t="s">
        <v>233</v>
      </c>
    </row>
    <row r="393" spans="1:11" x14ac:dyDescent="0.2">
      <c r="A393" s="7">
        <v>377</v>
      </c>
      <c r="B393" s="4" t="s">
        <v>964</v>
      </c>
      <c r="C393" s="11" t="s">
        <v>1452</v>
      </c>
      <c r="D393" s="11"/>
      <c r="E393" s="11" t="s">
        <v>965</v>
      </c>
      <c r="F393" s="11" t="s">
        <v>965</v>
      </c>
      <c r="G393" s="2"/>
      <c r="H393" s="2"/>
      <c r="I393" s="2"/>
      <c r="J393" s="2"/>
      <c r="K393" s="2" t="s">
        <v>233</v>
      </c>
    </row>
    <row r="394" spans="1:11" ht="38.25" x14ac:dyDescent="0.2">
      <c r="A394" s="7">
        <v>378</v>
      </c>
      <c r="B394" s="4" t="s">
        <v>964</v>
      </c>
      <c r="C394" s="12" t="s">
        <v>1452</v>
      </c>
      <c r="D394" s="12" t="s">
        <v>260</v>
      </c>
      <c r="E394" s="12" t="s">
        <v>965</v>
      </c>
      <c r="F394" s="12" t="s">
        <v>966</v>
      </c>
      <c r="G394" s="2"/>
      <c r="H394" s="2"/>
      <c r="I394" s="2"/>
      <c r="J394" s="2"/>
      <c r="K394" s="2" t="s">
        <v>233</v>
      </c>
    </row>
    <row r="395" spans="1:11" ht="25.5" x14ac:dyDescent="0.2">
      <c r="A395" s="7">
        <v>379</v>
      </c>
      <c r="B395" s="4" t="s">
        <v>964</v>
      </c>
      <c r="C395" s="11" t="s">
        <v>1452</v>
      </c>
      <c r="D395" s="11"/>
      <c r="E395" s="11" t="s">
        <v>967</v>
      </c>
      <c r="F395" s="11" t="s">
        <v>967</v>
      </c>
      <c r="G395" s="2"/>
      <c r="H395" s="2"/>
      <c r="I395" s="2"/>
      <c r="J395" s="2"/>
      <c r="K395" s="2" t="s">
        <v>233</v>
      </c>
    </row>
    <row r="396" spans="1:11" ht="63.75" x14ac:dyDescent="0.2">
      <c r="A396" s="7">
        <v>380</v>
      </c>
      <c r="B396" s="4" t="s">
        <v>964</v>
      </c>
      <c r="C396" s="12" t="s">
        <v>1452</v>
      </c>
      <c r="D396" s="12" t="s">
        <v>879</v>
      </c>
      <c r="E396" s="12" t="s">
        <v>967</v>
      </c>
      <c r="F396" s="12" t="s">
        <v>974</v>
      </c>
      <c r="G396" s="2"/>
      <c r="H396" s="2"/>
      <c r="I396" s="2"/>
      <c r="J396" s="2"/>
      <c r="K396" s="2" t="s">
        <v>233</v>
      </c>
    </row>
    <row r="397" spans="1:11" ht="63.75" x14ac:dyDescent="0.2">
      <c r="A397" s="7">
        <v>381</v>
      </c>
      <c r="B397" s="4" t="s">
        <v>964</v>
      </c>
      <c r="C397" s="12" t="s">
        <v>1452</v>
      </c>
      <c r="D397" s="12" t="s">
        <v>882</v>
      </c>
      <c r="E397" s="12" t="s">
        <v>967</v>
      </c>
      <c r="F397" s="12" t="s">
        <v>975</v>
      </c>
      <c r="G397" s="2"/>
      <c r="H397" s="2"/>
      <c r="I397" s="2"/>
      <c r="J397" s="2"/>
      <c r="K397" s="2" t="s">
        <v>233</v>
      </c>
    </row>
    <row r="398" spans="1:11" ht="51" x14ac:dyDescent="0.2">
      <c r="A398" s="7">
        <v>382</v>
      </c>
      <c r="B398" s="4" t="s">
        <v>964</v>
      </c>
      <c r="C398" s="12" t="s">
        <v>1452</v>
      </c>
      <c r="D398" s="12" t="s">
        <v>968</v>
      </c>
      <c r="E398" s="12" t="s">
        <v>967</v>
      </c>
      <c r="F398" s="12" t="s">
        <v>976</v>
      </c>
      <c r="G398" s="2"/>
      <c r="H398" s="2"/>
      <c r="I398" s="2"/>
      <c r="J398" s="2"/>
      <c r="K398" s="2" t="s">
        <v>233</v>
      </c>
    </row>
    <row r="399" spans="1:11" ht="38.25" x14ac:dyDescent="0.2">
      <c r="A399" s="7">
        <v>383</v>
      </c>
      <c r="B399" s="4" t="s">
        <v>964</v>
      </c>
      <c r="C399" s="12" t="s">
        <v>1452</v>
      </c>
      <c r="D399" s="12" t="s">
        <v>969</v>
      </c>
      <c r="E399" s="12" t="s">
        <v>967</v>
      </c>
      <c r="F399" s="12" t="s">
        <v>977</v>
      </c>
      <c r="G399" s="2"/>
      <c r="H399" s="2"/>
      <c r="I399" s="2"/>
      <c r="J399" s="2"/>
      <c r="K399" s="2" t="s">
        <v>233</v>
      </c>
    </row>
    <row r="400" spans="1:11" ht="25.5" x14ac:dyDescent="0.2">
      <c r="A400" s="7">
        <v>384</v>
      </c>
      <c r="B400" s="4" t="s">
        <v>964</v>
      </c>
      <c r="C400" s="12" t="s">
        <v>1452</v>
      </c>
      <c r="D400" s="12" t="s">
        <v>970</v>
      </c>
      <c r="E400" s="12" t="s">
        <v>967</v>
      </c>
      <c r="F400" s="12" t="s">
        <v>978</v>
      </c>
      <c r="G400" s="2"/>
      <c r="H400" s="2"/>
      <c r="I400" s="2"/>
      <c r="J400" s="2"/>
      <c r="K400" s="2" t="s">
        <v>233</v>
      </c>
    </row>
    <row r="401" spans="1:11" ht="25.5" x14ac:dyDescent="0.2">
      <c r="A401" s="7">
        <v>385</v>
      </c>
      <c r="B401" s="4" t="s">
        <v>964</v>
      </c>
      <c r="C401" s="12" t="s">
        <v>1452</v>
      </c>
      <c r="D401" s="12" t="s">
        <v>971</v>
      </c>
      <c r="E401" s="12" t="s">
        <v>967</v>
      </c>
      <c r="F401" s="12" t="s">
        <v>979</v>
      </c>
      <c r="G401" s="2"/>
      <c r="H401" s="2"/>
      <c r="I401" s="2"/>
      <c r="J401" s="2"/>
      <c r="K401" s="2" t="s">
        <v>233</v>
      </c>
    </row>
    <row r="402" spans="1:11" ht="63.75" x14ac:dyDescent="0.2">
      <c r="A402" s="7">
        <v>386</v>
      </c>
      <c r="B402" s="4" t="s">
        <v>964</v>
      </c>
      <c r="C402" s="12" t="s">
        <v>1452</v>
      </c>
      <c r="D402" s="12" t="s">
        <v>972</v>
      </c>
      <c r="E402" s="12" t="s">
        <v>967</v>
      </c>
      <c r="F402" s="12" t="s">
        <v>980</v>
      </c>
      <c r="G402" s="2"/>
      <c r="H402" s="2"/>
      <c r="I402" s="2"/>
      <c r="J402" s="2"/>
      <c r="K402" s="2" t="s">
        <v>233</v>
      </c>
    </row>
    <row r="403" spans="1:11" ht="51" x14ac:dyDescent="0.2">
      <c r="A403" s="7">
        <v>387</v>
      </c>
      <c r="B403" s="4" t="s">
        <v>964</v>
      </c>
      <c r="C403" s="12" t="s">
        <v>1452</v>
      </c>
      <c r="D403" s="12" t="s">
        <v>973</v>
      </c>
      <c r="E403" s="12" t="s">
        <v>967</v>
      </c>
      <c r="F403" s="12" t="s">
        <v>981</v>
      </c>
      <c r="G403" s="2"/>
      <c r="H403" s="2"/>
      <c r="I403" s="2"/>
      <c r="J403" s="2"/>
      <c r="K403" s="2" t="s">
        <v>233</v>
      </c>
    </row>
    <row r="404" spans="1:11" ht="25.5" x14ac:dyDescent="0.2">
      <c r="A404" s="7">
        <v>388</v>
      </c>
      <c r="B404" s="4" t="s">
        <v>964</v>
      </c>
      <c r="C404" s="11" t="s">
        <v>1452</v>
      </c>
      <c r="D404" s="11"/>
      <c r="E404" s="11" t="s">
        <v>982</v>
      </c>
      <c r="F404" s="11" t="s">
        <v>982</v>
      </c>
      <c r="G404" s="2"/>
      <c r="H404" s="2"/>
      <c r="I404" s="2"/>
      <c r="J404" s="2"/>
      <c r="K404" s="2" t="s">
        <v>233</v>
      </c>
    </row>
    <row r="405" spans="1:11" ht="25.5" x14ac:dyDescent="0.2">
      <c r="A405" s="7">
        <v>389</v>
      </c>
      <c r="B405" s="4" t="s">
        <v>964</v>
      </c>
      <c r="C405" s="12" t="s">
        <v>1452</v>
      </c>
      <c r="D405" s="12" t="s">
        <v>880</v>
      </c>
      <c r="E405" s="12" t="s">
        <v>982</v>
      </c>
      <c r="F405" s="12" t="s">
        <v>983</v>
      </c>
      <c r="G405" s="2"/>
      <c r="H405" s="2"/>
      <c r="I405" s="2"/>
      <c r="J405" s="2"/>
      <c r="K405" s="2" t="s">
        <v>233</v>
      </c>
    </row>
    <row r="406" spans="1:11" ht="25.5" x14ac:dyDescent="0.2">
      <c r="A406" s="7">
        <v>390</v>
      </c>
      <c r="B406" s="4" t="s">
        <v>964</v>
      </c>
      <c r="C406" s="12" t="s">
        <v>1452</v>
      </c>
      <c r="D406" s="12" t="s">
        <v>883</v>
      </c>
      <c r="E406" s="12" t="s">
        <v>982</v>
      </c>
      <c r="F406" s="12" t="s">
        <v>984</v>
      </c>
      <c r="G406" s="2"/>
      <c r="H406" s="2"/>
      <c r="I406" s="2"/>
      <c r="J406" s="2"/>
      <c r="K406" s="2" t="s">
        <v>233</v>
      </c>
    </row>
    <row r="407" spans="1:11" ht="38.25" x14ac:dyDescent="0.2">
      <c r="A407" s="7">
        <v>391</v>
      </c>
      <c r="B407" s="4" t="s">
        <v>964</v>
      </c>
      <c r="C407" s="12" t="s">
        <v>1452</v>
      </c>
      <c r="D407" s="12" t="s">
        <v>987</v>
      </c>
      <c r="E407" s="12" t="s">
        <v>982</v>
      </c>
      <c r="F407" s="12" t="s">
        <v>985</v>
      </c>
      <c r="G407" s="2"/>
      <c r="H407" s="2"/>
      <c r="I407" s="2"/>
      <c r="J407" s="2"/>
      <c r="K407" s="2" t="s">
        <v>233</v>
      </c>
    </row>
    <row r="408" spans="1:11" ht="25.5" x14ac:dyDescent="0.2">
      <c r="A408" s="7">
        <v>392</v>
      </c>
      <c r="B408" s="4" t="s">
        <v>964</v>
      </c>
      <c r="C408" s="12" t="s">
        <v>1452</v>
      </c>
      <c r="D408" s="12" t="s">
        <v>988</v>
      </c>
      <c r="E408" s="12" t="s">
        <v>982</v>
      </c>
      <c r="F408" s="12" t="s">
        <v>986</v>
      </c>
      <c r="G408" s="2"/>
      <c r="H408" s="2"/>
      <c r="I408" s="2"/>
      <c r="J408" s="2"/>
      <c r="K408" s="2" t="s">
        <v>233</v>
      </c>
    </row>
    <row r="409" spans="1:11" ht="38.25" x14ac:dyDescent="0.2">
      <c r="A409" s="7">
        <v>393</v>
      </c>
      <c r="B409" s="4" t="s">
        <v>964</v>
      </c>
      <c r="C409" s="11" t="s">
        <v>1452</v>
      </c>
      <c r="D409" s="11"/>
      <c r="E409" s="11" t="s">
        <v>989</v>
      </c>
      <c r="F409" s="11" t="s">
        <v>989</v>
      </c>
      <c r="G409" s="2"/>
      <c r="H409" s="2"/>
      <c r="I409" s="2"/>
      <c r="J409" s="2"/>
      <c r="K409" s="2" t="s">
        <v>233</v>
      </c>
    </row>
    <row r="410" spans="1:11" ht="51" x14ac:dyDescent="0.2">
      <c r="A410" s="7">
        <v>394</v>
      </c>
      <c r="B410" s="4" t="s">
        <v>964</v>
      </c>
      <c r="C410" s="12" t="s">
        <v>1452</v>
      </c>
      <c r="D410" s="12" t="s">
        <v>992</v>
      </c>
      <c r="E410" s="12" t="s">
        <v>989</v>
      </c>
      <c r="F410" s="12" t="s">
        <v>990</v>
      </c>
      <c r="G410" s="2"/>
      <c r="H410" s="2"/>
      <c r="I410" s="2"/>
      <c r="J410" s="2"/>
      <c r="K410" s="2" t="s">
        <v>233</v>
      </c>
    </row>
    <row r="411" spans="1:11" ht="63.75" x14ac:dyDescent="0.2">
      <c r="A411" s="7">
        <v>395</v>
      </c>
      <c r="B411" s="4" t="s">
        <v>964</v>
      </c>
      <c r="C411" s="12" t="s">
        <v>1452</v>
      </c>
      <c r="D411" s="12" t="s">
        <v>993</v>
      </c>
      <c r="E411" s="12" t="s">
        <v>989</v>
      </c>
      <c r="F411" s="12" t="s">
        <v>991</v>
      </c>
      <c r="G411" s="2"/>
      <c r="H411" s="2"/>
      <c r="I411" s="2"/>
      <c r="J411" s="2"/>
      <c r="K411" s="2" t="s">
        <v>233</v>
      </c>
    </row>
    <row r="412" spans="1:11" ht="25.5" x14ac:dyDescent="0.2">
      <c r="A412" s="7">
        <v>396</v>
      </c>
      <c r="B412" s="4" t="s">
        <v>964</v>
      </c>
      <c r="C412" s="11" t="s">
        <v>1452</v>
      </c>
      <c r="D412" s="11"/>
      <c r="E412" s="11" t="s">
        <v>994</v>
      </c>
      <c r="F412" s="11" t="s">
        <v>994</v>
      </c>
      <c r="G412" s="2"/>
      <c r="H412" s="2"/>
      <c r="I412" s="2"/>
      <c r="J412" s="2"/>
      <c r="K412" s="2" t="s">
        <v>233</v>
      </c>
    </row>
    <row r="413" spans="1:11" ht="51" x14ac:dyDescent="0.2">
      <c r="A413" s="7">
        <v>397</v>
      </c>
      <c r="B413" s="4" t="s">
        <v>964</v>
      </c>
      <c r="C413" s="12" t="s">
        <v>1452</v>
      </c>
      <c r="D413" s="12" t="s">
        <v>997</v>
      </c>
      <c r="E413" s="12" t="s">
        <v>994</v>
      </c>
      <c r="F413" s="12" t="s">
        <v>995</v>
      </c>
      <c r="G413" s="2"/>
      <c r="H413" s="2"/>
      <c r="I413" s="2"/>
      <c r="J413" s="2"/>
      <c r="K413" s="2" t="s">
        <v>233</v>
      </c>
    </row>
    <row r="414" spans="1:11" ht="25.5" x14ac:dyDescent="0.2">
      <c r="A414" s="7">
        <v>398</v>
      </c>
      <c r="B414" s="4" t="s">
        <v>964</v>
      </c>
      <c r="C414" s="12" t="s">
        <v>1452</v>
      </c>
      <c r="D414" s="12" t="s">
        <v>999</v>
      </c>
      <c r="E414" s="12" t="s">
        <v>994</v>
      </c>
      <c r="F414" s="12" t="s">
        <v>996</v>
      </c>
      <c r="G414" s="2"/>
      <c r="H414" s="2"/>
      <c r="I414" s="2"/>
      <c r="J414" s="2"/>
      <c r="K414" s="2" t="s">
        <v>233</v>
      </c>
    </row>
    <row r="415" spans="1:11" ht="25.5" x14ac:dyDescent="0.2">
      <c r="A415" s="7">
        <v>399</v>
      </c>
      <c r="B415" s="4" t="s">
        <v>964</v>
      </c>
      <c r="C415" s="12" t="s">
        <v>1452</v>
      </c>
      <c r="D415" s="12" t="s">
        <v>998</v>
      </c>
      <c r="E415" s="12" t="s">
        <v>994</v>
      </c>
      <c r="F415" s="12" t="s">
        <v>1009</v>
      </c>
      <c r="G415" s="2"/>
      <c r="H415" s="2"/>
      <c r="I415" s="2"/>
      <c r="J415" s="2"/>
      <c r="K415" s="2" t="s">
        <v>233</v>
      </c>
    </row>
    <row r="416" spans="1:11" ht="25.5" x14ac:dyDescent="0.2">
      <c r="A416" s="7">
        <v>400</v>
      </c>
      <c r="B416" s="4" t="s">
        <v>964</v>
      </c>
      <c r="C416" s="12" t="s">
        <v>1452</v>
      </c>
      <c r="D416" s="12" t="s">
        <v>1000</v>
      </c>
      <c r="E416" s="12" t="s">
        <v>994</v>
      </c>
      <c r="F416" s="12" t="s">
        <v>1010</v>
      </c>
      <c r="G416" s="2"/>
      <c r="H416" s="2"/>
      <c r="I416" s="2"/>
      <c r="J416" s="2"/>
      <c r="K416" s="2" t="s">
        <v>233</v>
      </c>
    </row>
    <row r="417" spans="1:11" ht="25.5" x14ac:dyDescent="0.2">
      <c r="A417" s="7">
        <v>401</v>
      </c>
      <c r="B417" s="4" t="s">
        <v>964</v>
      </c>
      <c r="C417" s="12" t="s">
        <v>1452</v>
      </c>
      <c r="D417" s="12" t="s">
        <v>1002</v>
      </c>
      <c r="E417" s="12" t="s">
        <v>994</v>
      </c>
      <c r="F417" s="12" t="s">
        <v>1011</v>
      </c>
      <c r="G417" s="2"/>
      <c r="H417" s="2"/>
      <c r="I417" s="2"/>
      <c r="J417" s="2"/>
      <c r="K417" s="2" t="s">
        <v>233</v>
      </c>
    </row>
    <row r="418" spans="1:11" ht="25.5" x14ac:dyDescent="0.2">
      <c r="A418" s="7">
        <v>402</v>
      </c>
      <c r="B418" s="4" t="s">
        <v>964</v>
      </c>
      <c r="C418" s="12" t="s">
        <v>1452</v>
      </c>
      <c r="D418" s="12" t="s">
        <v>1004</v>
      </c>
      <c r="E418" s="12" t="s">
        <v>994</v>
      </c>
      <c r="F418" s="12" t="s">
        <v>1012</v>
      </c>
      <c r="G418" s="2"/>
      <c r="H418" s="2"/>
      <c r="I418" s="2"/>
      <c r="J418" s="2"/>
      <c r="K418" s="2" t="s">
        <v>233</v>
      </c>
    </row>
    <row r="419" spans="1:11" ht="25.5" x14ac:dyDescent="0.2">
      <c r="A419" s="7">
        <v>403</v>
      </c>
      <c r="B419" s="4" t="s">
        <v>964</v>
      </c>
      <c r="C419" s="12" t="s">
        <v>1452</v>
      </c>
      <c r="D419" s="12" t="s">
        <v>1006</v>
      </c>
      <c r="E419" s="12" t="s">
        <v>994</v>
      </c>
      <c r="F419" s="12" t="s">
        <v>1013</v>
      </c>
      <c r="G419" s="2"/>
      <c r="H419" s="2"/>
      <c r="I419" s="2"/>
      <c r="J419" s="2"/>
      <c r="K419" s="2" t="s">
        <v>233</v>
      </c>
    </row>
    <row r="420" spans="1:11" ht="38.25" x14ac:dyDescent="0.2">
      <c r="A420" s="7">
        <v>404</v>
      </c>
      <c r="B420" s="4" t="s">
        <v>964</v>
      </c>
      <c r="C420" s="12" t="s">
        <v>1452</v>
      </c>
      <c r="D420" s="12" t="s">
        <v>1007</v>
      </c>
      <c r="E420" s="12" t="s">
        <v>994</v>
      </c>
      <c r="F420" s="12" t="s">
        <v>1014</v>
      </c>
      <c r="G420" s="2"/>
      <c r="H420" s="2"/>
      <c r="I420" s="2"/>
      <c r="J420" s="2"/>
      <c r="K420" s="2" t="s">
        <v>233</v>
      </c>
    </row>
    <row r="421" spans="1:11" ht="25.5" x14ac:dyDescent="0.2">
      <c r="A421" s="7">
        <v>405</v>
      </c>
      <c r="B421" s="4" t="s">
        <v>964</v>
      </c>
      <c r="C421" s="12" t="s">
        <v>1452</v>
      </c>
      <c r="D421" s="12" t="s">
        <v>1008</v>
      </c>
      <c r="E421" s="12" t="s">
        <v>994</v>
      </c>
      <c r="F421" s="12" t="s">
        <v>1015</v>
      </c>
      <c r="G421" s="2"/>
      <c r="H421" s="2"/>
      <c r="I421" s="2"/>
      <c r="J421" s="2"/>
      <c r="K421" s="2" t="s">
        <v>233</v>
      </c>
    </row>
    <row r="422" spans="1:11" ht="25.5" x14ac:dyDescent="0.2">
      <c r="A422" s="7">
        <v>406</v>
      </c>
      <c r="B422" s="4" t="s">
        <v>964</v>
      </c>
      <c r="C422" s="12" t="s">
        <v>1452</v>
      </c>
      <c r="D422" s="12" t="s">
        <v>1001</v>
      </c>
      <c r="E422" s="12" t="s">
        <v>994</v>
      </c>
      <c r="F422" s="12" t="s">
        <v>1016</v>
      </c>
      <c r="G422" s="2"/>
      <c r="H422" s="2"/>
      <c r="I422" s="2"/>
      <c r="J422" s="2"/>
      <c r="K422" s="2" t="s">
        <v>233</v>
      </c>
    </row>
    <row r="423" spans="1:11" ht="76.5" x14ac:dyDescent="0.2">
      <c r="A423" s="7">
        <v>407</v>
      </c>
      <c r="B423" s="4" t="s">
        <v>964</v>
      </c>
      <c r="C423" s="12" t="s">
        <v>1452</v>
      </c>
      <c r="D423" s="12" t="s">
        <v>1003</v>
      </c>
      <c r="E423" s="12" t="s">
        <v>994</v>
      </c>
      <c r="F423" s="12" t="s">
        <v>1017</v>
      </c>
      <c r="G423" s="2"/>
      <c r="H423" s="2"/>
      <c r="I423" s="2"/>
      <c r="J423" s="2"/>
      <c r="K423" s="2" t="s">
        <v>233</v>
      </c>
    </row>
    <row r="424" spans="1:11" ht="38.25" x14ac:dyDescent="0.2">
      <c r="A424" s="7">
        <v>408</v>
      </c>
      <c r="B424" s="4" t="s">
        <v>964</v>
      </c>
      <c r="C424" s="12" t="s">
        <v>1452</v>
      </c>
      <c r="D424" s="12" t="s">
        <v>1005</v>
      </c>
      <c r="E424" s="12" t="s">
        <v>994</v>
      </c>
      <c r="F424" s="12" t="s">
        <v>1018</v>
      </c>
      <c r="G424" s="2"/>
      <c r="H424" s="2"/>
      <c r="I424" s="2"/>
      <c r="J424" s="2"/>
      <c r="K424" s="2" t="s">
        <v>233</v>
      </c>
    </row>
    <row r="425" spans="1:11" ht="114.75" x14ac:dyDescent="0.2">
      <c r="A425" s="7">
        <v>409</v>
      </c>
      <c r="B425" s="4" t="s">
        <v>964</v>
      </c>
      <c r="C425" s="11" t="s">
        <v>1452</v>
      </c>
      <c r="D425" s="11"/>
      <c r="E425" s="11" t="s">
        <v>1019</v>
      </c>
      <c r="F425" s="11" t="s">
        <v>1020</v>
      </c>
      <c r="G425" s="2"/>
      <c r="H425" s="2"/>
      <c r="I425" s="2"/>
      <c r="J425" s="2"/>
      <c r="K425" s="2" t="s">
        <v>233</v>
      </c>
    </row>
    <row r="426" spans="1:11" ht="25.5" x14ac:dyDescent="0.2">
      <c r="A426" s="7">
        <v>410</v>
      </c>
      <c r="B426" s="4" t="s">
        <v>964</v>
      </c>
      <c r="C426" s="11" t="s">
        <v>1452</v>
      </c>
      <c r="D426" s="11" t="s">
        <v>600</v>
      </c>
      <c r="E426" s="11" t="s">
        <v>1021</v>
      </c>
      <c r="F426" s="11" t="s">
        <v>1021</v>
      </c>
      <c r="G426" s="2"/>
      <c r="H426" s="2"/>
      <c r="I426" s="2"/>
      <c r="J426" s="2"/>
      <c r="K426" s="2" t="s">
        <v>233</v>
      </c>
    </row>
    <row r="427" spans="1:11" ht="38.25" x14ac:dyDescent="0.2">
      <c r="A427" s="7">
        <v>411</v>
      </c>
      <c r="B427" s="4" t="s">
        <v>964</v>
      </c>
      <c r="C427" s="12" t="s">
        <v>1452</v>
      </c>
      <c r="D427" s="12" t="s">
        <v>852</v>
      </c>
      <c r="E427" s="12" t="s">
        <v>1021</v>
      </c>
      <c r="F427" s="12" t="s">
        <v>1030</v>
      </c>
      <c r="G427" s="2"/>
      <c r="H427" s="2"/>
      <c r="I427" s="2"/>
      <c r="J427" s="2"/>
      <c r="K427" s="2" t="s">
        <v>233</v>
      </c>
    </row>
    <row r="428" spans="1:11" ht="38.25" x14ac:dyDescent="0.2">
      <c r="A428" s="7">
        <v>412</v>
      </c>
      <c r="B428" s="4" t="s">
        <v>964</v>
      </c>
      <c r="C428" s="12" t="s">
        <v>1452</v>
      </c>
      <c r="D428" s="12" t="s">
        <v>853</v>
      </c>
      <c r="E428" s="12" t="s">
        <v>1021</v>
      </c>
      <c r="F428" s="12" t="s">
        <v>1031</v>
      </c>
      <c r="G428" s="2"/>
      <c r="H428" s="2"/>
      <c r="I428" s="2"/>
      <c r="J428" s="2"/>
      <c r="K428" s="2" t="s">
        <v>233</v>
      </c>
    </row>
    <row r="429" spans="1:11" ht="25.5" x14ac:dyDescent="0.2">
      <c r="A429" s="7">
        <v>413</v>
      </c>
      <c r="B429" s="4" t="s">
        <v>964</v>
      </c>
      <c r="C429" s="12" t="s">
        <v>1452</v>
      </c>
      <c r="D429" s="12" t="s">
        <v>854</v>
      </c>
      <c r="E429" s="12" t="s">
        <v>1021</v>
      </c>
      <c r="F429" s="12" t="s">
        <v>1032</v>
      </c>
      <c r="G429" s="2"/>
      <c r="H429" s="2"/>
      <c r="I429" s="2"/>
      <c r="J429" s="2"/>
      <c r="K429" s="2" t="s">
        <v>233</v>
      </c>
    </row>
    <row r="430" spans="1:11" ht="38.25" x14ac:dyDescent="0.2">
      <c r="A430" s="7">
        <v>414</v>
      </c>
      <c r="B430" s="4" t="s">
        <v>964</v>
      </c>
      <c r="C430" s="12" t="s">
        <v>1452</v>
      </c>
      <c r="D430" s="12" t="s">
        <v>855</v>
      </c>
      <c r="E430" s="12" t="s">
        <v>1021</v>
      </c>
      <c r="F430" s="12" t="s">
        <v>1033</v>
      </c>
      <c r="G430" s="2"/>
      <c r="H430" s="2"/>
      <c r="I430" s="2"/>
      <c r="J430" s="2"/>
      <c r="K430" s="2" t="s">
        <v>233</v>
      </c>
    </row>
    <row r="431" spans="1:11" ht="25.5" x14ac:dyDescent="0.2">
      <c r="A431" s="7">
        <v>415</v>
      </c>
      <c r="B431" s="4" t="s">
        <v>964</v>
      </c>
      <c r="C431" s="12" t="s">
        <v>1452</v>
      </c>
      <c r="D431" s="12" t="s">
        <v>856</v>
      </c>
      <c r="E431" s="12" t="s">
        <v>1021</v>
      </c>
      <c r="F431" s="12" t="s">
        <v>1034</v>
      </c>
      <c r="G431" s="2"/>
      <c r="H431" s="2"/>
      <c r="I431" s="2"/>
      <c r="J431" s="2"/>
      <c r="K431" s="2" t="s">
        <v>233</v>
      </c>
    </row>
    <row r="432" spans="1:11" ht="76.5" x14ac:dyDescent="0.2">
      <c r="A432" s="7">
        <v>416</v>
      </c>
      <c r="B432" s="4" t="s">
        <v>964</v>
      </c>
      <c r="C432" s="12" t="s">
        <v>1452</v>
      </c>
      <c r="D432" s="12" t="s">
        <v>857</v>
      </c>
      <c r="E432" s="12" t="s">
        <v>1021</v>
      </c>
      <c r="F432" s="12" t="s">
        <v>1035</v>
      </c>
      <c r="G432" s="2"/>
      <c r="H432" s="2"/>
      <c r="I432" s="2"/>
      <c r="J432" s="2"/>
      <c r="K432" s="2" t="s">
        <v>233</v>
      </c>
    </row>
    <row r="433" spans="1:11" ht="38.25" x14ac:dyDescent="0.2">
      <c r="A433" s="7">
        <v>417</v>
      </c>
      <c r="B433" s="4" t="s">
        <v>964</v>
      </c>
      <c r="C433" s="12" t="s">
        <v>1452</v>
      </c>
      <c r="D433" s="12" t="s">
        <v>858</v>
      </c>
      <c r="E433" s="12" t="s">
        <v>1021</v>
      </c>
      <c r="F433" s="12" t="s">
        <v>1036</v>
      </c>
      <c r="G433" s="2"/>
      <c r="H433" s="2"/>
      <c r="I433" s="2"/>
      <c r="J433" s="2"/>
      <c r="K433" s="2" t="s">
        <v>233</v>
      </c>
    </row>
    <row r="434" spans="1:11" ht="25.5" x14ac:dyDescent="0.2">
      <c r="A434" s="7">
        <v>418</v>
      </c>
      <c r="B434" s="4" t="s">
        <v>964</v>
      </c>
      <c r="C434" s="12" t="s">
        <v>1452</v>
      </c>
      <c r="D434" s="12" t="s">
        <v>859</v>
      </c>
      <c r="E434" s="12" t="s">
        <v>1021</v>
      </c>
      <c r="F434" s="12" t="s">
        <v>1037</v>
      </c>
      <c r="G434" s="2"/>
      <c r="H434" s="2"/>
      <c r="I434" s="2"/>
      <c r="J434" s="2"/>
      <c r="K434" s="2" t="s">
        <v>233</v>
      </c>
    </row>
    <row r="435" spans="1:11" ht="25.5" x14ac:dyDescent="0.2">
      <c r="A435" s="7">
        <v>419</v>
      </c>
      <c r="B435" s="4" t="s">
        <v>964</v>
      </c>
      <c r="C435" s="12" t="s">
        <v>1452</v>
      </c>
      <c r="D435" s="12" t="s">
        <v>1022</v>
      </c>
      <c r="E435" s="12" t="s">
        <v>1021</v>
      </c>
      <c r="F435" s="12" t="s">
        <v>1038</v>
      </c>
      <c r="G435" s="2"/>
      <c r="H435" s="2"/>
      <c r="I435" s="2"/>
      <c r="J435" s="2"/>
      <c r="K435" s="2" t="s">
        <v>233</v>
      </c>
    </row>
    <row r="436" spans="1:11" ht="25.5" x14ac:dyDescent="0.2">
      <c r="A436" s="7">
        <v>420</v>
      </c>
      <c r="B436" s="4" t="s">
        <v>964</v>
      </c>
      <c r="C436" s="12" t="s">
        <v>1452</v>
      </c>
      <c r="D436" s="12" t="s">
        <v>1023</v>
      </c>
      <c r="E436" s="12" t="s">
        <v>1021</v>
      </c>
      <c r="F436" s="12" t="s">
        <v>1039</v>
      </c>
      <c r="G436" s="2"/>
      <c r="H436" s="2"/>
      <c r="I436" s="2"/>
      <c r="J436" s="2"/>
      <c r="K436" s="2" t="s">
        <v>233</v>
      </c>
    </row>
    <row r="437" spans="1:11" ht="25.5" x14ac:dyDescent="0.2">
      <c r="A437" s="7">
        <v>421</v>
      </c>
      <c r="B437" s="4" t="s">
        <v>964</v>
      </c>
      <c r="C437" s="12" t="s">
        <v>1452</v>
      </c>
      <c r="D437" s="12" t="s">
        <v>1024</v>
      </c>
      <c r="E437" s="12" t="s">
        <v>1021</v>
      </c>
      <c r="F437" s="12" t="s">
        <v>1040</v>
      </c>
      <c r="G437" s="2"/>
      <c r="H437" s="2"/>
      <c r="I437" s="2"/>
      <c r="J437" s="2"/>
      <c r="K437" s="2" t="s">
        <v>233</v>
      </c>
    </row>
    <row r="438" spans="1:11" ht="38.25" x14ac:dyDescent="0.2">
      <c r="A438" s="7">
        <v>422</v>
      </c>
      <c r="B438" s="4" t="s">
        <v>964</v>
      </c>
      <c r="C438" s="12" t="s">
        <v>1452</v>
      </c>
      <c r="D438" s="12" t="s">
        <v>1025</v>
      </c>
      <c r="E438" s="12" t="s">
        <v>1021</v>
      </c>
      <c r="F438" s="12" t="s">
        <v>1041</v>
      </c>
      <c r="G438" s="2"/>
      <c r="H438" s="2"/>
      <c r="I438" s="2"/>
      <c r="J438" s="2"/>
      <c r="K438" s="2" t="s">
        <v>233</v>
      </c>
    </row>
    <row r="439" spans="1:11" ht="25.5" x14ac:dyDescent="0.2">
      <c r="A439" s="7">
        <v>423</v>
      </c>
      <c r="B439" s="4" t="s">
        <v>964</v>
      </c>
      <c r="C439" s="12" t="s">
        <v>1452</v>
      </c>
      <c r="D439" s="12" t="s">
        <v>1026</v>
      </c>
      <c r="E439" s="12" t="s">
        <v>1021</v>
      </c>
      <c r="F439" s="12" t="s">
        <v>1042</v>
      </c>
      <c r="G439" s="2"/>
      <c r="H439" s="2"/>
      <c r="I439" s="2"/>
      <c r="J439" s="2"/>
      <c r="K439" s="2" t="s">
        <v>233</v>
      </c>
    </row>
    <row r="440" spans="1:11" ht="25.5" x14ac:dyDescent="0.2">
      <c r="A440" s="7">
        <v>424</v>
      </c>
      <c r="B440" s="4" t="s">
        <v>964</v>
      </c>
      <c r="C440" s="12" t="s">
        <v>1452</v>
      </c>
      <c r="D440" s="12" t="s">
        <v>1027</v>
      </c>
      <c r="E440" s="12" t="s">
        <v>1021</v>
      </c>
      <c r="F440" s="12" t="s">
        <v>1043</v>
      </c>
      <c r="G440" s="2"/>
      <c r="H440" s="2"/>
      <c r="I440" s="2"/>
      <c r="J440" s="2"/>
      <c r="K440" s="2" t="s">
        <v>233</v>
      </c>
    </row>
    <row r="441" spans="1:11" ht="25.5" x14ac:dyDescent="0.2">
      <c r="A441" s="7">
        <v>425</v>
      </c>
      <c r="B441" s="4" t="s">
        <v>964</v>
      </c>
      <c r="C441" s="12" t="s">
        <v>1452</v>
      </c>
      <c r="D441" s="12" t="s">
        <v>1028</v>
      </c>
      <c r="E441" s="12" t="s">
        <v>1021</v>
      </c>
      <c r="F441" s="12" t="s">
        <v>1044</v>
      </c>
      <c r="G441" s="2"/>
      <c r="H441" s="2"/>
      <c r="I441" s="2"/>
      <c r="J441" s="2"/>
      <c r="K441" s="2" t="s">
        <v>233</v>
      </c>
    </row>
    <row r="442" spans="1:11" ht="25.5" x14ac:dyDescent="0.2">
      <c r="A442" s="7">
        <v>426</v>
      </c>
      <c r="B442" s="4" t="s">
        <v>964</v>
      </c>
      <c r="C442" s="12" t="s">
        <v>1452</v>
      </c>
      <c r="D442" s="12" t="s">
        <v>1029</v>
      </c>
      <c r="E442" s="12" t="s">
        <v>1021</v>
      </c>
      <c r="F442" s="12" t="s">
        <v>1045</v>
      </c>
      <c r="G442" s="2"/>
      <c r="H442" s="2"/>
      <c r="I442" s="2"/>
      <c r="J442" s="2"/>
      <c r="K442" s="2" t="s">
        <v>233</v>
      </c>
    </row>
    <row r="443" spans="1:11" ht="38.25" x14ac:dyDescent="0.2">
      <c r="A443" s="7">
        <v>427</v>
      </c>
      <c r="B443" s="4" t="s">
        <v>964</v>
      </c>
      <c r="C443" s="11" t="s">
        <v>1452</v>
      </c>
      <c r="D443" s="11" t="s">
        <v>603</v>
      </c>
      <c r="E443" s="11" t="s">
        <v>1046</v>
      </c>
      <c r="F443" s="11" t="s">
        <v>1046</v>
      </c>
      <c r="G443" s="2"/>
      <c r="H443" s="2"/>
      <c r="I443" s="2"/>
      <c r="J443" s="2"/>
      <c r="K443" s="2" t="s">
        <v>233</v>
      </c>
    </row>
    <row r="444" spans="1:11" ht="38.25" x14ac:dyDescent="0.2">
      <c r="A444" s="7">
        <v>428</v>
      </c>
      <c r="B444" s="4" t="s">
        <v>964</v>
      </c>
      <c r="C444" s="12" t="s">
        <v>1452</v>
      </c>
      <c r="D444" s="12" t="s">
        <v>664</v>
      </c>
      <c r="E444" s="12" t="s">
        <v>1046</v>
      </c>
      <c r="F444" s="12" t="s">
        <v>1047</v>
      </c>
      <c r="G444" s="2"/>
      <c r="H444" s="2"/>
      <c r="I444" s="2"/>
      <c r="J444" s="2"/>
      <c r="K444" s="2" t="s">
        <v>233</v>
      </c>
    </row>
    <row r="445" spans="1:11" ht="38.25" x14ac:dyDescent="0.2">
      <c r="A445" s="7">
        <v>429</v>
      </c>
      <c r="B445" s="4" t="s">
        <v>964</v>
      </c>
      <c r="C445" s="12" t="s">
        <v>1452</v>
      </c>
      <c r="D445" s="12" t="s">
        <v>670</v>
      </c>
      <c r="E445" s="12" t="s">
        <v>1046</v>
      </c>
      <c r="F445" s="12" t="s">
        <v>1048</v>
      </c>
      <c r="G445" s="2"/>
      <c r="H445" s="2"/>
      <c r="I445" s="2"/>
      <c r="J445" s="2"/>
      <c r="K445" s="2" t="s">
        <v>233</v>
      </c>
    </row>
    <row r="446" spans="1:11" ht="38.25" x14ac:dyDescent="0.2">
      <c r="A446" s="7">
        <v>430</v>
      </c>
      <c r="B446" s="4" t="s">
        <v>964</v>
      </c>
      <c r="C446" s="12" t="s">
        <v>1452</v>
      </c>
      <c r="D446" s="12" t="s">
        <v>671</v>
      </c>
      <c r="E446" s="12" t="s">
        <v>1046</v>
      </c>
      <c r="F446" s="12" t="s">
        <v>1049</v>
      </c>
      <c r="G446" s="2"/>
      <c r="H446" s="2"/>
      <c r="I446" s="2"/>
      <c r="J446" s="2"/>
      <c r="K446" s="2" t="s">
        <v>233</v>
      </c>
    </row>
    <row r="447" spans="1:11" ht="38.25" x14ac:dyDescent="0.2">
      <c r="A447" s="7">
        <v>431</v>
      </c>
      <c r="B447" s="4" t="s">
        <v>964</v>
      </c>
      <c r="C447" s="12" t="s">
        <v>1452</v>
      </c>
      <c r="D447" s="12" t="s">
        <v>672</v>
      </c>
      <c r="E447" s="12" t="s">
        <v>1046</v>
      </c>
      <c r="F447" s="12" t="s">
        <v>1050</v>
      </c>
      <c r="G447" s="2"/>
      <c r="H447" s="2"/>
      <c r="I447" s="2"/>
      <c r="J447" s="2"/>
      <c r="K447" s="2" t="s">
        <v>233</v>
      </c>
    </row>
    <row r="448" spans="1:11" ht="38.25" x14ac:dyDescent="0.2">
      <c r="A448" s="7">
        <v>432</v>
      </c>
      <c r="B448" s="4" t="s">
        <v>964</v>
      </c>
      <c r="C448" s="12" t="s">
        <v>1452</v>
      </c>
      <c r="D448" s="12" t="s">
        <v>673</v>
      </c>
      <c r="E448" s="12" t="s">
        <v>1046</v>
      </c>
      <c r="F448" s="12" t="s">
        <v>1051</v>
      </c>
      <c r="G448" s="2"/>
      <c r="H448" s="2"/>
      <c r="I448" s="2"/>
      <c r="J448" s="2"/>
      <c r="K448" s="2" t="s">
        <v>233</v>
      </c>
    </row>
    <row r="449" spans="1:11" x14ac:dyDescent="0.2">
      <c r="A449" s="7">
        <v>433</v>
      </c>
      <c r="B449" s="4" t="s">
        <v>964</v>
      </c>
      <c r="C449" s="11" t="s">
        <v>1452</v>
      </c>
      <c r="D449" s="11" t="s">
        <v>606</v>
      </c>
      <c r="E449" s="11" t="s">
        <v>1052</v>
      </c>
      <c r="F449" s="11" t="s">
        <v>1052</v>
      </c>
      <c r="G449" s="2"/>
      <c r="H449" s="2"/>
      <c r="I449" s="2"/>
      <c r="J449" s="2"/>
      <c r="K449" s="2" t="s">
        <v>233</v>
      </c>
    </row>
    <row r="450" spans="1:11" ht="38.25" x14ac:dyDescent="0.2">
      <c r="A450" s="7">
        <v>434</v>
      </c>
      <c r="B450" s="4" t="s">
        <v>964</v>
      </c>
      <c r="C450" s="12" t="s">
        <v>1452</v>
      </c>
      <c r="D450" s="12" t="s">
        <v>870</v>
      </c>
      <c r="E450" s="12" t="s">
        <v>1052</v>
      </c>
      <c r="F450" s="12" t="s">
        <v>1053</v>
      </c>
      <c r="G450" s="2"/>
      <c r="H450" s="2"/>
      <c r="I450" s="2"/>
      <c r="J450" s="2"/>
      <c r="K450" s="2" t="s">
        <v>233</v>
      </c>
    </row>
    <row r="451" spans="1:11" ht="38.25" x14ac:dyDescent="0.2">
      <c r="A451" s="7">
        <v>435</v>
      </c>
      <c r="B451" s="4" t="s">
        <v>964</v>
      </c>
      <c r="C451" s="12" t="s">
        <v>1452</v>
      </c>
      <c r="D451" s="12" t="s">
        <v>872</v>
      </c>
      <c r="E451" s="12" t="s">
        <v>1052</v>
      </c>
      <c r="F451" s="12" t="s">
        <v>1056</v>
      </c>
      <c r="G451" s="2"/>
      <c r="H451" s="2"/>
      <c r="I451" s="2"/>
      <c r="J451" s="2"/>
      <c r="K451" s="2" t="s">
        <v>233</v>
      </c>
    </row>
    <row r="452" spans="1:11" ht="38.25" x14ac:dyDescent="0.2">
      <c r="A452" s="7">
        <v>436</v>
      </c>
      <c r="B452" s="4" t="s">
        <v>964</v>
      </c>
      <c r="C452" s="12" t="s">
        <v>1452</v>
      </c>
      <c r="D452" s="12" t="s">
        <v>873</v>
      </c>
      <c r="E452" s="12" t="s">
        <v>1052</v>
      </c>
      <c r="F452" s="12" t="s">
        <v>1054</v>
      </c>
      <c r="G452" s="2"/>
      <c r="H452" s="2"/>
      <c r="I452" s="2"/>
      <c r="J452" s="2"/>
      <c r="K452" s="2" t="s">
        <v>233</v>
      </c>
    </row>
    <row r="453" spans="1:11" ht="25.5" x14ac:dyDescent="0.2">
      <c r="A453" s="7">
        <v>437</v>
      </c>
      <c r="B453" s="4" t="s">
        <v>964</v>
      </c>
      <c r="C453" s="12" t="s">
        <v>1452</v>
      </c>
      <c r="D453" s="12" t="s">
        <v>874</v>
      </c>
      <c r="E453" s="12" t="s">
        <v>1052</v>
      </c>
      <c r="F453" s="12" t="s">
        <v>1055</v>
      </c>
      <c r="G453" s="2"/>
      <c r="H453" s="2"/>
      <c r="I453" s="2"/>
      <c r="J453" s="2"/>
      <c r="K453" s="2" t="s">
        <v>233</v>
      </c>
    </row>
    <row r="454" spans="1:11" x14ac:dyDescent="0.2">
      <c r="A454" s="7">
        <v>438</v>
      </c>
      <c r="B454" s="4" t="s">
        <v>964</v>
      </c>
      <c r="C454" s="11" t="s">
        <v>1452</v>
      </c>
      <c r="D454" s="11" t="s">
        <v>609</v>
      </c>
      <c r="E454" s="11" t="s">
        <v>1057</v>
      </c>
      <c r="F454" s="11" t="s">
        <v>1057</v>
      </c>
      <c r="G454" s="2"/>
      <c r="H454" s="2"/>
      <c r="I454" s="2"/>
      <c r="J454" s="2"/>
      <c r="K454" s="2" t="s">
        <v>233</v>
      </c>
    </row>
    <row r="455" spans="1:11" ht="25.5" x14ac:dyDescent="0.2">
      <c r="A455" s="7">
        <v>439</v>
      </c>
      <c r="B455" s="4" t="s">
        <v>964</v>
      </c>
      <c r="C455" s="12" t="s">
        <v>1452</v>
      </c>
      <c r="D455" s="12" t="s">
        <v>754</v>
      </c>
      <c r="E455" s="12" t="s">
        <v>1057</v>
      </c>
      <c r="F455" s="12" t="s">
        <v>1058</v>
      </c>
      <c r="G455" s="2"/>
      <c r="H455" s="2"/>
      <c r="I455" s="2"/>
      <c r="J455" s="2"/>
      <c r="K455" s="2" t="s">
        <v>233</v>
      </c>
    </row>
    <row r="456" spans="1:11" x14ac:dyDescent="0.2">
      <c r="A456" s="7">
        <v>440</v>
      </c>
      <c r="B456" s="4" t="s">
        <v>964</v>
      </c>
      <c r="C456" s="12" t="s">
        <v>1452</v>
      </c>
      <c r="D456" s="12" t="s">
        <v>757</v>
      </c>
      <c r="E456" s="12" t="s">
        <v>1057</v>
      </c>
      <c r="F456" s="12" t="s">
        <v>1059</v>
      </c>
      <c r="G456" s="2"/>
      <c r="H456" s="2"/>
      <c r="I456" s="2"/>
      <c r="J456" s="2"/>
      <c r="K456" s="2" t="s">
        <v>233</v>
      </c>
    </row>
    <row r="457" spans="1:11" ht="51" x14ac:dyDescent="0.2">
      <c r="A457" s="7">
        <v>441</v>
      </c>
      <c r="B457" s="4" t="s">
        <v>964</v>
      </c>
      <c r="C457" s="12" t="s">
        <v>1452</v>
      </c>
      <c r="D457" s="12" t="s">
        <v>762</v>
      </c>
      <c r="E457" s="12" t="s">
        <v>1057</v>
      </c>
      <c r="F457" s="12" t="s">
        <v>1060</v>
      </c>
      <c r="G457" s="2"/>
      <c r="H457" s="2"/>
      <c r="I457" s="2"/>
      <c r="J457" s="2"/>
      <c r="K457" s="2" t="s">
        <v>233</v>
      </c>
    </row>
    <row r="458" spans="1:11" x14ac:dyDescent="0.2">
      <c r="A458" s="7">
        <v>442</v>
      </c>
      <c r="B458" s="4" t="s">
        <v>964</v>
      </c>
      <c r="C458" s="12" t="s">
        <v>1452</v>
      </c>
      <c r="D458" s="12" t="s">
        <v>888</v>
      </c>
      <c r="E458" s="12" t="s">
        <v>1057</v>
      </c>
      <c r="F458" s="12" t="s">
        <v>1061</v>
      </c>
      <c r="G458" s="2"/>
      <c r="H458" s="2"/>
      <c r="I458" s="2"/>
      <c r="J458" s="2"/>
      <c r="K458" s="2" t="s">
        <v>233</v>
      </c>
    </row>
    <row r="459" spans="1:11" ht="25.5" x14ac:dyDescent="0.2">
      <c r="A459" s="7">
        <v>443</v>
      </c>
      <c r="B459" s="4" t="s">
        <v>964</v>
      </c>
      <c r="C459" s="12" t="s">
        <v>1452</v>
      </c>
      <c r="D459" s="12" t="s">
        <v>924</v>
      </c>
      <c r="E459" s="12" t="s">
        <v>1057</v>
      </c>
      <c r="F459" s="12" t="s">
        <v>1062</v>
      </c>
      <c r="G459" s="2"/>
      <c r="H459" s="2"/>
      <c r="I459" s="2"/>
      <c r="J459" s="2"/>
      <c r="K459" s="2" t="s">
        <v>233</v>
      </c>
    </row>
    <row r="460" spans="1:11" ht="25.5" x14ac:dyDescent="0.2">
      <c r="A460" s="7">
        <v>444</v>
      </c>
      <c r="B460" s="4" t="s">
        <v>964</v>
      </c>
      <c r="C460" s="12" t="s">
        <v>1452</v>
      </c>
      <c r="D460" s="12" t="s">
        <v>925</v>
      </c>
      <c r="E460" s="12" t="s">
        <v>1057</v>
      </c>
      <c r="F460" s="12" t="s">
        <v>1063</v>
      </c>
      <c r="G460" s="2"/>
      <c r="H460" s="2"/>
      <c r="I460" s="2"/>
      <c r="J460" s="2"/>
      <c r="K460" s="2" t="s">
        <v>233</v>
      </c>
    </row>
    <row r="461" spans="1:11" ht="51" x14ac:dyDescent="0.2">
      <c r="A461" s="7">
        <v>445</v>
      </c>
      <c r="B461" s="4" t="s">
        <v>964</v>
      </c>
      <c r="C461" s="12" t="s">
        <v>1452</v>
      </c>
      <c r="D461" s="12" t="s">
        <v>926</v>
      </c>
      <c r="E461" s="12" t="s">
        <v>1057</v>
      </c>
      <c r="F461" s="12" t="s">
        <v>1064</v>
      </c>
      <c r="G461" s="2"/>
      <c r="H461" s="2"/>
      <c r="I461" s="2"/>
      <c r="J461" s="2"/>
      <c r="K461" s="2" t="s">
        <v>233</v>
      </c>
    </row>
    <row r="462" spans="1:11" x14ac:dyDescent="0.2">
      <c r="A462" s="7">
        <v>446</v>
      </c>
      <c r="B462" s="4" t="s">
        <v>964</v>
      </c>
      <c r="C462" s="12" t="s">
        <v>1452</v>
      </c>
      <c r="D462" s="12" t="s">
        <v>927</v>
      </c>
      <c r="E462" s="12" t="s">
        <v>1057</v>
      </c>
      <c r="F462" s="12" t="s">
        <v>1065</v>
      </c>
      <c r="G462" s="2"/>
      <c r="H462" s="2"/>
      <c r="I462" s="2"/>
      <c r="J462" s="2"/>
      <c r="K462" s="2" t="s">
        <v>233</v>
      </c>
    </row>
    <row r="463" spans="1:11" x14ac:dyDescent="0.2">
      <c r="A463" s="7">
        <v>447</v>
      </c>
      <c r="B463" s="4" t="s">
        <v>964</v>
      </c>
      <c r="C463" s="12" t="s">
        <v>1452</v>
      </c>
      <c r="D463" s="12" t="s">
        <v>928</v>
      </c>
      <c r="E463" s="12" t="s">
        <v>1057</v>
      </c>
      <c r="F463" s="12" t="s">
        <v>1066</v>
      </c>
      <c r="G463" s="2"/>
      <c r="H463" s="2"/>
      <c r="I463" s="2"/>
      <c r="J463" s="2"/>
      <c r="K463" s="2" t="s">
        <v>233</v>
      </c>
    </row>
    <row r="464" spans="1:11" x14ac:dyDescent="0.2">
      <c r="A464" s="7">
        <v>448</v>
      </c>
      <c r="B464" s="4" t="s">
        <v>964</v>
      </c>
      <c r="C464" s="12" t="s">
        <v>1452</v>
      </c>
      <c r="D464" s="12" t="s">
        <v>929</v>
      </c>
      <c r="E464" s="12" t="s">
        <v>1057</v>
      </c>
      <c r="F464" s="12" t="s">
        <v>1067</v>
      </c>
      <c r="G464" s="2"/>
      <c r="H464" s="2"/>
      <c r="I464" s="2"/>
      <c r="J464" s="2"/>
      <c r="K464" s="2" t="s">
        <v>233</v>
      </c>
    </row>
    <row r="465" spans="1:11" ht="25.5" x14ac:dyDescent="0.2">
      <c r="A465" s="7">
        <v>449</v>
      </c>
      <c r="B465" s="4" t="s">
        <v>964</v>
      </c>
      <c r="C465" s="12" t="s">
        <v>1452</v>
      </c>
      <c r="D465" s="12" t="s">
        <v>930</v>
      </c>
      <c r="E465" s="12" t="s">
        <v>1057</v>
      </c>
      <c r="F465" s="12" t="s">
        <v>1068</v>
      </c>
      <c r="G465" s="2"/>
      <c r="H465" s="2"/>
      <c r="I465" s="2"/>
      <c r="J465" s="2"/>
      <c r="K465" s="2" t="s">
        <v>233</v>
      </c>
    </row>
    <row r="466" spans="1:11" x14ac:dyDescent="0.2">
      <c r="A466" s="7">
        <v>450</v>
      </c>
      <c r="B466" s="4" t="s">
        <v>964</v>
      </c>
      <c r="C466" s="11" t="s">
        <v>1453</v>
      </c>
      <c r="D466" s="11"/>
      <c r="E466" s="11" t="s">
        <v>1069</v>
      </c>
      <c r="F466" s="11" t="s">
        <v>1070</v>
      </c>
      <c r="G466" s="2"/>
      <c r="H466" s="2"/>
      <c r="I466" s="2"/>
      <c r="J466" s="2"/>
      <c r="K466" s="2" t="s">
        <v>233</v>
      </c>
    </row>
    <row r="467" spans="1:11" ht="25.5" x14ac:dyDescent="0.2">
      <c r="A467" s="7">
        <v>451</v>
      </c>
      <c r="B467" s="4" t="s">
        <v>964</v>
      </c>
      <c r="C467" s="12" t="s">
        <v>1453</v>
      </c>
      <c r="D467" s="12" t="s">
        <v>852</v>
      </c>
      <c r="E467" s="12" t="s">
        <v>1071</v>
      </c>
      <c r="F467" s="12" t="s">
        <v>1072</v>
      </c>
      <c r="G467" s="2"/>
      <c r="H467" s="2"/>
      <c r="I467" s="2"/>
      <c r="J467" s="2"/>
      <c r="K467" s="2" t="s">
        <v>233</v>
      </c>
    </row>
    <row r="468" spans="1:11" ht="25.5" x14ac:dyDescent="0.2">
      <c r="A468" s="7">
        <v>452</v>
      </c>
      <c r="B468" s="4" t="s">
        <v>964</v>
      </c>
      <c r="C468" s="12" t="s">
        <v>1453</v>
      </c>
      <c r="D468" s="12" t="s">
        <v>853</v>
      </c>
      <c r="E468" s="12" t="s">
        <v>1071</v>
      </c>
      <c r="F468" s="12" t="s">
        <v>1073</v>
      </c>
      <c r="G468" s="2"/>
      <c r="H468" s="2"/>
      <c r="I468" s="2"/>
      <c r="J468" s="2"/>
      <c r="K468" s="2" t="s">
        <v>233</v>
      </c>
    </row>
    <row r="469" spans="1:11" ht="25.5" x14ac:dyDescent="0.2">
      <c r="A469" s="7">
        <v>453</v>
      </c>
      <c r="B469" s="4" t="s">
        <v>964</v>
      </c>
      <c r="C469" s="12" t="s">
        <v>1453</v>
      </c>
      <c r="D469" s="12" t="s">
        <v>854</v>
      </c>
      <c r="E469" s="12" t="s">
        <v>1071</v>
      </c>
      <c r="F469" s="12" t="s">
        <v>1074</v>
      </c>
      <c r="G469" s="2"/>
      <c r="H469" s="2"/>
      <c r="I469" s="2"/>
      <c r="J469" s="2"/>
      <c r="K469" s="2" t="s">
        <v>233</v>
      </c>
    </row>
    <row r="470" spans="1:11" ht="25.5" x14ac:dyDescent="0.2">
      <c r="A470" s="7">
        <v>454</v>
      </c>
      <c r="B470" s="4" t="s">
        <v>964</v>
      </c>
      <c r="C470" s="12" t="s">
        <v>1453</v>
      </c>
      <c r="D470" s="12" t="s">
        <v>855</v>
      </c>
      <c r="E470" s="12" t="s">
        <v>1071</v>
      </c>
      <c r="F470" s="12" t="s">
        <v>1075</v>
      </c>
      <c r="G470" s="2"/>
      <c r="H470" s="2"/>
      <c r="I470" s="2"/>
      <c r="J470" s="2"/>
      <c r="K470" s="2" t="s">
        <v>233</v>
      </c>
    </row>
    <row r="471" spans="1:11" ht="25.5" x14ac:dyDescent="0.2">
      <c r="A471" s="7">
        <v>455</v>
      </c>
      <c r="B471" s="4" t="s">
        <v>964</v>
      </c>
      <c r="C471" s="12" t="s">
        <v>1453</v>
      </c>
      <c r="D471" s="12" t="s">
        <v>856</v>
      </c>
      <c r="E471" s="12" t="s">
        <v>1071</v>
      </c>
      <c r="F471" s="12" t="s">
        <v>1076</v>
      </c>
      <c r="G471" s="2"/>
      <c r="H471" s="2"/>
      <c r="I471" s="2"/>
      <c r="J471" s="2"/>
      <c r="K471" s="2" t="s">
        <v>233</v>
      </c>
    </row>
    <row r="472" spans="1:11" ht="25.5" x14ac:dyDescent="0.2">
      <c r="A472" s="7">
        <v>456</v>
      </c>
      <c r="B472" s="4" t="s">
        <v>964</v>
      </c>
      <c r="C472" s="12" t="s">
        <v>1453</v>
      </c>
      <c r="D472" s="12" t="s">
        <v>857</v>
      </c>
      <c r="E472" s="12" t="s">
        <v>1071</v>
      </c>
      <c r="F472" s="12" t="s">
        <v>1077</v>
      </c>
      <c r="G472" s="2"/>
      <c r="H472" s="2"/>
      <c r="I472" s="2"/>
      <c r="J472" s="2"/>
      <c r="K472" s="2" t="s">
        <v>233</v>
      </c>
    </row>
    <row r="473" spans="1:11" ht="25.5" x14ac:dyDescent="0.2">
      <c r="A473" s="7">
        <v>457</v>
      </c>
      <c r="B473" s="4" t="s">
        <v>964</v>
      </c>
      <c r="C473" s="12" t="s">
        <v>1453</v>
      </c>
      <c r="D473" s="12" t="s">
        <v>858</v>
      </c>
      <c r="E473" s="12" t="s">
        <v>1071</v>
      </c>
      <c r="F473" s="12" t="s">
        <v>1078</v>
      </c>
      <c r="G473" s="2"/>
      <c r="H473" s="2"/>
      <c r="I473" s="2"/>
      <c r="J473" s="2"/>
      <c r="K473" s="2" t="s">
        <v>233</v>
      </c>
    </row>
    <row r="474" spans="1:11" ht="25.5" x14ac:dyDescent="0.2">
      <c r="A474" s="7">
        <v>458</v>
      </c>
      <c r="B474" s="4" t="s">
        <v>964</v>
      </c>
      <c r="C474" s="12" t="s">
        <v>1453</v>
      </c>
      <c r="D474" s="12" t="s">
        <v>859</v>
      </c>
      <c r="E474" s="12" t="s">
        <v>1071</v>
      </c>
      <c r="F474" s="12" t="s">
        <v>1079</v>
      </c>
      <c r="G474" s="2"/>
      <c r="H474" s="2"/>
      <c r="I474" s="2"/>
      <c r="J474" s="2"/>
      <c r="K474" s="2" t="s">
        <v>233</v>
      </c>
    </row>
    <row r="475" spans="1:11" ht="25.5" x14ac:dyDescent="0.2">
      <c r="A475" s="7">
        <v>459</v>
      </c>
      <c r="B475" s="4" t="s">
        <v>964</v>
      </c>
      <c r="C475" s="12" t="s">
        <v>1453</v>
      </c>
      <c r="D475" s="12" t="s">
        <v>1022</v>
      </c>
      <c r="E475" s="12" t="s">
        <v>1071</v>
      </c>
      <c r="F475" s="12" t="s">
        <v>1080</v>
      </c>
      <c r="G475" s="2"/>
      <c r="H475" s="2"/>
      <c r="I475" s="2"/>
      <c r="J475" s="2"/>
      <c r="K475" s="2" t="s">
        <v>233</v>
      </c>
    </row>
    <row r="476" spans="1:11" x14ac:dyDescent="0.2">
      <c r="A476" s="7">
        <v>460</v>
      </c>
      <c r="B476" s="4" t="s">
        <v>964</v>
      </c>
      <c r="C476" s="11" t="s">
        <v>1453</v>
      </c>
      <c r="D476" s="11"/>
      <c r="E476" s="11" t="s">
        <v>1081</v>
      </c>
      <c r="F476" s="11" t="s">
        <v>1081</v>
      </c>
      <c r="G476" s="2"/>
      <c r="H476" s="2"/>
      <c r="I476" s="2"/>
      <c r="J476" s="2"/>
      <c r="K476" s="2" t="s">
        <v>233</v>
      </c>
    </row>
    <row r="477" spans="1:11" ht="25.5" x14ac:dyDescent="0.2">
      <c r="A477" s="7">
        <v>461</v>
      </c>
      <c r="B477" s="4" t="s">
        <v>964</v>
      </c>
      <c r="C477" s="12" t="s">
        <v>1453</v>
      </c>
      <c r="D477" s="12" t="s">
        <v>664</v>
      </c>
      <c r="E477" s="12" t="s">
        <v>1081</v>
      </c>
      <c r="F477" s="12" t="s">
        <v>1082</v>
      </c>
      <c r="G477" s="2"/>
      <c r="H477" s="2"/>
      <c r="I477" s="2"/>
      <c r="J477" s="2"/>
      <c r="K477" s="2" t="s">
        <v>233</v>
      </c>
    </row>
    <row r="478" spans="1:11" ht="25.5" x14ac:dyDescent="0.2">
      <c r="A478" s="7">
        <v>462</v>
      </c>
      <c r="B478" s="4" t="s">
        <v>964</v>
      </c>
      <c r="C478" s="12" t="s">
        <v>1453</v>
      </c>
      <c r="D478" s="12" t="s">
        <v>670</v>
      </c>
      <c r="E478" s="12" t="s">
        <v>1081</v>
      </c>
      <c r="F478" s="12" t="s">
        <v>1083</v>
      </c>
      <c r="G478" s="2"/>
      <c r="H478" s="2"/>
      <c r="I478" s="2"/>
      <c r="J478" s="2"/>
      <c r="K478" s="2" t="s">
        <v>233</v>
      </c>
    </row>
    <row r="479" spans="1:11" ht="38.25" x14ac:dyDescent="0.2">
      <c r="A479" s="7">
        <v>463</v>
      </c>
      <c r="B479" s="4" t="s">
        <v>964</v>
      </c>
      <c r="C479" s="11" t="s">
        <v>1453</v>
      </c>
      <c r="D479" s="11"/>
      <c r="E479" s="11" t="s">
        <v>1084</v>
      </c>
      <c r="F479" s="11" t="s">
        <v>1084</v>
      </c>
      <c r="G479" s="2"/>
      <c r="H479" s="2"/>
      <c r="I479" s="2"/>
      <c r="J479" s="2"/>
      <c r="K479" s="2" t="s">
        <v>233</v>
      </c>
    </row>
    <row r="480" spans="1:11" ht="38.25" x14ac:dyDescent="0.2">
      <c r="A480" s="7">
        <v>464</v>
      </c>
      <c r="B480" s="4" t="s">
        <v>964</v>
      </c>
      <c r="C480" s="12" t="s">
        <v>1453</v>
      </c>
      <c r="D480" s="12" t="s">
        <v>870</v>
      </c>
      <c r="E480" s="12" t="s">
        <v>1084</v>
      </c>
      <c r="F480" s="12" t="s">
        <v>1085</v>
      </c>
      <c r="G480" s="2"/>
      <c r="H480" s="2"/>
      <c r="I480" s="2"/>
      <c r="J480" s="2"/>
      <c r="K480" s="2" t="s">
        <v>233</v>
      </c>
    </row>
    <row r="481" spans="1:11" ht="38.25" x14ac:dyDescent="0.2">
      <c r="A481" s="7">
        <v>465</v>
      </c>
      <c r="B481" s="4" t="s">
        <v>964</v>
      </c>
      <c r="C481" s="12" t="s">
        <v>1453</v>
      </c>
      <c r="D481" s="12" t="s">
        <v>872</v>
      </c>
      <c r="E481" s="12" t="s">
        <v>1084</v>
      </c>
      <c r="F481" s="12" t="s">
        <v>1086</v>
      </c>
      <c r="G481" s="2"/>
      <c r="H481" s="2"/>
      <c r="I481" s="2"/>
      <c r="J481" s="2"/>
      <c r="K481" s="2" t="s">
        <v>233</v>
      </c>
    </row>
    <row r="482" spans="1:11" ht="38.25" x14ac:dyDescent="0.2">
      <c r="A482" s="7">
        <v>466</v>
      </c>
      <c r="B482" s="4" t="s">
        <v>964</v>
      </c>
      <c r="C482" s="12" t="s">
        <v>1453</v>
      </c>
      <c r="D482" s="12" t="s">
        <v>873</v>
      </c>
      <c r="E482" s="12" t="s">
        <v>1084</v>
      </c>
      <c r="F482" s="12" t="s">
        <v>1087</v>
      </c>
      <c r="G482" s="2"/>
      <c r="H482" s="2"/>
      <c r="I482" s="2"/>
      <c r="J482" s="2"/>
      <c r="K482" s="2" t="s">
        <v>233</v>
      </c>
    </row>
    <row r="483" spans="1:11" x14ac:dyDescent="0.2">
      <c r="A483" s="7">
        <v>467</v>
      </c>
      <c r="B483" s="4" t="s">
        <v>964</v>
      </c>
      <c r="C483" s="11" t="s">
        <v>1453</v>
      </c>
      <c r="D483" s="11"/>
      <c r="E483" s="11" t="s">
        <v>1088</v>
      </c>
      <c r="F483" s="11" t="s">
        <v>1088</v>
      </c>
      <c r="G483" s="2"/>
      <c r="H483" s="2"/>
      <c r="I483" s="2"/>
      <c r="J483" s="2"/>
      <c r="K483" s="2" t="s">
        <v>233</v>
      </c>
    </row>
    <row r="484" spans="1:11" ht="12.75" customHeight="1" x14ac:dyDescent="0.2">
      <c r="A484" s="7">
        <v>468</v>
      </c>
      <c r="B484" s="4" t="s">
        <v>964</v>
      </c>
      <c r="C484" s="12" t="s">
        <v>1453</v>
      </c>
      <c r="D484" s="12" t="s">
        <v>754</v>
      </c>
      <c r="E484" s="12" t="s">
        <v>1088</v>
      </c>
      <c r="F484" s="12" t="s">
        <v>1089</v>
      </c>
      <c r="G484" s="2"/>
      <c r="H484" s="2"/>
      <c r="I484" s="2"/>
      <c r="J484" s="2"/>
      <c r="K484" s="2" t="s">
        <v>233</v>
      </c>
    </row>
    <row r="485" spans="1:11" x14ac:dyDescent="0.2">
      <c r="A485" s="7">
        <v>469</v>
      </c>
      <c r="B485" s="4" t="s">
        <v>964</v>
      </c>
      <c r="C485" s="12" t="s">
        <v>1453</v>
      </c>
      <c r="D485" s="12" t="s">
        <v>757</v>
      </c>
      <c r="E485" s="12" t="s">
        <v>1088</v>
      </c>
      <c r="F485" s="12" t="s">
        <v>1090</v>
      </c>
      <c r="G485" s="2"/>
      <c r="H485" s="2"/>
      <c r="I485" s="2"/>
      <c r="J485" s="2"/>
      <c r="K485" s="2" t="s">
        <v>233</v>
      </c>
    </row>
    <row r="486" spans="1:11" ht="51" x14ac:dyDescent="0.2">
      <c r="A486" s="7">
        <v>470</v>
      </c>
      <c r="B486" s="4" t="s">
        <v>964</v>
      </c>
      <c r="C486" s="12" t="s">
        <v>1453</v>
      </c>
      <c r="D486" s="12" t="s">
        <v>762</v>
      </c>
      <c r="E486" s="12" t="s">
        <v>1088</v>
      </c>
      <c r="F486" s="12" t="s">
        <v>1091</v>
      </c>
      <c r="G486" s="2"/>
      <c r="H486" s="2"/>
      <c r="I486" s="2"/>
      <c r="J486" s="2"/>
      <c r="K486" s="2" t="s">
        <v>233</v>
      </c>
    </row>
    <row r="487" spans="1:11" x14ac:dyDescent="0.2">
      <c r="A487" s="7">
        <v>471</v>
      </c>
      <c r="B487" s="4" t="s">
        <v>964</v>
      </c>
      <c r="C487" s="12" t="s">
        <v>1453</v>
      </c>
      <c r="D487" s="12" t="s">
        <v>888</v>
      </c>
      <c r="E487" s="12" t="s">
        <v>1088</v>
      </c>
      <c r="F487" s="12" t="s">
        <v>1092</v>
      </c>
      <c r="G487" s="2"/>
      <c r="H487" s="2"/>
      <c r="I487" s="2"/>
      <c r="J487" s="2"/>
      <c r="K487" s="2" t="s">
        <v>233</v>
      </c>
    </row>
    <row r="488" spans="1:11" x14ac:dyDescent="0.2">
      <c r="A488" s="7">
        <v>472</v>
      </c>
      <c r="B488" s="4" t="s">
        <v>964</v>
      </c>
      <c r="C488" s="12" t="s">
        <v>1453</v>
      </c>
      <c r="D488" s="12" t="s">
        <v>924</v>
      </c>
      <c r="E488" s="12" t="s">
        <v>1088</v>
      </c>
      <c r="F488" s="12" t="s">
        <v>1093</v>
      </c>
      <c r="G488" s="2"/>
      <c r="H488" s="2"/>
      <c r="I488" s="2"/>
      <c r="J488" s="2"/>
      <c r="K488" s="2" t="s">
        <v>233</v>
      </c>
    </row>
    <row r="489" spans="1:11" x14ac:dyDescent="0.2">
      <c r="A489" s="7">
        <v>473</v>
      </c>
      <c r="B489" s="4" t="s">
        <v>964</v>
      </c>
      <c r="C489" s="11" t="s">
        <v>1453</v>
      </c>
      <c r="D489" s="11"/>
      <c r="E489" s="11" t="s">
        <v>1057</v>
      </c>
      <c r="F489" s="11" t="s">
        <v>1057</v>
      </c>
      <c r="G489" s="2"/>
      <c r="H489" s="2"/>
      <c r="I489" s="2"/>
      <c r="J489" s="2"/>
      <c r="K489" s="2" t="s">
        <v>233</v>
      </c>
    </row>
    <row r="490" spans="1:11" ht="25.5" x14ac:dyDescent="0.2">
      <c r="A490" s="7">
        <v>474</v>
      </c>
      <c r="B490" s="4" t="s">
        <v>964</v>
      </c>
      <c r="C490" s="12" t="s">
        <v>1453</v>
      </c>
      <c r="D490" s="12" t="s">
        <v>878</v>
      </c>
      <c r="E490" s="12" t="s">
        <v>1057</v>
      </c>
      <c r="F490" s="12" t="s">
        <v>1094</v>
      </c>
      <c r="G490" s="2"/>
      <c r="H490" s="2"/>
      <c r="I490" s="2"/>
      <c r="J490" s="2"/>
      <c r="K490" s="2" t="s">
        <v>233</v>
      </c>
    </row>
    <row r="491" spans="1:11" x14ac:dyDescent="0.2">
      <c r="A491" s="7">
        <v>475</v>
      </c>
      <c r="B491" s="4" t="s">
        <v>964</v>
      </c>
      <c r="C491" s="11" t="s">
        <v>1453</v>
      </c>
      <c r="D491" s="11"/>
      <c r="E491" s="11" t="s">
        <v>1096</v>
      </c>
      <c r="F491" s="11" t="s">
        <v>1096</v>
      </c>
      <c r="G491" s="2"/>
      <c r="H491" s="2"/>
      <c r="I491" s="2"/>
      <c r="J491" s="2"/>
      <c r="K491" s="2" t="s">
        <v>233</v>
      </c>
    </row>
    <row r="492" spans="1:11" ht="25.5" x14ac:dyDescent="0.2">
      <c r="A492" s="7">
        <v>476</v>
      </c>
      <c r="B492" s="4" t="s">
        <v>964</v>
      </c>
      <c r="C492" s="12" t="s">
        <v>1453</v>
      </c>
      <c r="D492" s="12" t="s">
        <v>237</v>
      </c>
      <c r="E492" s="12" t="s">
        <v>1096</v>
      </c>
      <c r="F492" s="12" t="s">
        <v>1095</v>
      </c>
      <c r="G492" s="2"/>
      <c r="H492" s="2"/>
      <c r="I492" s="2"/>
      <c r="J492" s="2"/>
      <c r="K492" s="2" t="s">
        <v>233</v>
      </c>
    </row>
    <row r="493" spans="1:11" x14ac:dyDescent="0.2">
      <c r="A493" s="7">
        <v>477</v>
      </c>
      <c r="B493" s="4" t="s">
        <v>964</v>
      </c>
      <c r="C493" s="11" t="s">
        <v>1453</v>
      </c>
      <c r="D493" s="11"/>
      <c r="E493" s="11" t="s">
        <v>1097</v>
      </c>
      <c r="F493" s="11" t="s">
        <v>1097</v>
      </c>
      <c r="G493" s="2"/>
      <c r="H493" s="2"/>
      <c r="I493" s="2"/>
      <c r="J493" s="2"/>
      <c r="K493" s="2" t="s">
        <v>233</v>
      </c>
    </row>
    <row r="494" spans="1:11" ht="38.25" x14ac:dyDescent="0.2">
      <c r="A494" s="7">
        <v>478</v>
      </c>
      <c r="B494" s="4" t="s">
        <v>964</v>
      </c>
      <c r="C494" s="12" t="s">
        <v>1453</v>
      </c>
      <c r="D494" s="12" t="s">
        <v>260</v>
      </c>
      <c r="E494" s="12" t="s">
        <v>1097</v>
      </c>
      <c r="F494" s="12" t="s">
        <v>1098</v>
      </c>
      <c r="G494" s="2"/>
      <c r="H494" s="2"/>
      <c r="I494" s="2"/>
      <c r="J494" s="2"/>
      <c r="K494" s="2" t="s">
        <v>233</v>
      </c>
    </row>
    <row r="495" spans="1:11" ht="25.5" x14ac:dyDescent="0.2">
      <c r="A495" s="7">
        <v>479</v>
      </c>
      <c r="B495" s="4" t="s">
        <v>964</v>
      </c>
      <c r="C495" s="12" t="s">
        <v>1453</v>
      </c>
      <c r="D495" s="12" t="s">
        <v>311</v>
      </c>
      <c r="E495" s="12" t="s">
        <v>1097</v>
      </c>
      <c r="F495" s="12" t="s">
        <v>1099</v>
      </c>
      <c r="G495" s="2"/>
      <c r="H495" s="2"/>
      <c r="I495" s="2"/>
      <c r="J495" s="2"/>
      <c r="K495" s="2" t="s">
        <v>233</v>
      </c>
    </row>
    <row r="496" spans="1:11" x14ac:dyDescent="0.2">
      <c r="A496" s="7">
        <v>480</v>
      </c>
      <c r="B496" s="4" t="s">
        <v>964</v>
      </c>
      <c r="C496" s="11" t="s">
        <v>1454</v>
      </c>
      <c r="D496" s="11"/>
      <c r="E496" s="11" t="s">
        <v>1100</v>
      </c>
      <c r="F496" s="11" t="s">
        <v>1100</v>
      </c>
      <c r="G496" s="2"/>
      <c r="H496" s="2"/>
      <c r="I496" s="2"/>
      <c r="J496" s="2"/>
      <c r="K496" s="2" t="s">
        <v>233</v>
      </c>
    </row>
    <row r="497" spans="1:11" ht="25.5" x14ac:dyDescent="0.2">
      <c r="A497" s="7">
        <v>481</v>
      </c>
      <c r="B497" s="4" t="s">
        <v>964</v>
      </c>
      <c r="C497" s="11" t="s">
        <v>1454</v>
      </c>
      <c r="D497" s="11"/>
      <c r="E497" s="11" t="s">
        <v>1101</v>
      </c>
      <c r="F497" s="11" t="s">
        <v>1101</v>
      </c>
      <c r="G497" s="2"/>
      <c r="H497" s="2"/>
      <c r="I497" s="2"/>
      <c r="J497" s="2"/>
      <c r="K497" s="2" t="s">
        <v>233</v>
      </c>
    </row>
    <row r="498" spans="1:11" ht="63.75" x14ac:dyDescent="0.2">
      <c r="A498" s="7">
        <v>482</v>
      </c>
      <c r="B498" s="4" t="s">
        <v>964</v>
      </c>
      <c r="C498" s="12" t="s">
        <v>1454</v>
      </c>
      <c r="D498" s="12" t="s">
        <v>852</v>
      </c>
      <c r="E498" s="12" t="s">
        <v>1102</v>
      </c>
      <c r="F498" s="12" t="s">
        <v>1103</v>
      </c>
      <c r="G498" s="2"/>
      <c r="H498" s="2"/>
      <c r="I498" s="2"/>
      <c r="J498" s="2"/>
      <c r="K498" s="2" t="s">
        <v>233</v>
      </c>
    </row>
    <row r="499" spans="1:11" ht="51" x14ac:dyDescent="0.2">
      <c r="A499" s="7">
        <v>483</v>
      </c>
      <c r="B499" s="4" t="s">
        <v>964</v>
      </c>
      <c r="C499" s="12" t="s">
        <v>1454</v>
      </c>
      <c r="D499" s="12" t="s">
        <v>853</v>
      </c>
      <c r="E499" s="12" t="s">
        <v>1102</v>
      </c>
      <c r="F499" s="12" t="s">
        <v>1104</v>
      </c>
      <c r="G499" s="2"/>
      <c r="H499" s="2"/>
      <c r="I499" s="2"/>
      <c r="J499" s="2"/>
      <c r="K499" s="2" t="s">
        <v>233</v>
      </c>
    </row>
    <row r="500" spans="1:11" ht="38.25" x14ac:dyDescent="0.2">
      <c r="A500" s="7">
        <v>484</v>
      </c>
      <c r="B500" s="4" t="s">
        <v>964</v>
      </c>
      <c r="C500" s="12" t="s">
        <v>1454</v>
      </c>
      <c r="D500" s="12" t="s">
        <v>854</v>
      </c>
      <c r="E500" s="12" t="s">
        <v>1102</v>
      </c>
      <c r="F500" s="12" t="s">
        <v>1105</v>
      </c>
      <c r="G500" s="2"/>
      <c r="H500" s="2"/>
      <c r="I500" s="2"/>
      <c r="J500" s="2"/>
      <c r="K500" s="2" t="s">
        <v>233</v>
      </c>
    </row>
    <row r="501" spans="1:11" ht="25.5" x14ac:dyDescent="0.2">
      <c r="A501" s="7">
        <v>485</v>
      </c>
      <c r="B501" s="4" t="s">
        <v>964</v>
      </c>
      <c r="C501" s="12" t="s">
        <v>1454</v>
      </c>
      <c r="D501" s="12" t="s">
        <v>855</v>
      </c>
      <c r="E501" s="12" t="s">
        <v>1102</v>
      </c>
      <c r="F501" s="12" t="s">
        <v>1106</v>
      </c>
      <c r="G501" s="2"/>
      <c r="H501" s="2"/>
      <c r="I501" s="2"/>
      <c r="J501" s="2"/>
      <c r="K501" s="2" t="s">
        <v>233</v>
      </c>
    </row>
    <row r="502" spans="1:11" ht="25.5" x14ac:dyDescent="0.2">
      <c r="A502" s="7">
        <v>486</v>
      </c>
      <c r="B502" s="4" t="s">
        <v>964</v>
      </c>
      <c r="C502" s="12" t="s">
        <v>1454</v>
      </c>
      <c r="D502" s="12" t="s">
        <v>856</v>
      </c>
      <c r="E502" s="12" t="s">
        <v>1102</v>
      </c>
      <c r="F502" s="12" t="s">
        <v>1107</v>
      </c>
      <c r="G502" s="2"/>
      <c r="H502" s="2"/>
      <c r="I502" s="2"/>
      <c r="J502" s="2"/>
      <c r="K502" s="2" t="s">
        <v>233</v>
      </c>
    </row>
    <row r="503" spans="1:11" ht="38.25" x14ac:dyDescent="0.2">
      <c r="A503" s="7">
        <v>487</v>
      </c>
      <c r="B503" s="4" t="s">
        <v>964</v>
      </c>
      <c r="C503" s="12" t="s">
        <v>1454</v>
      </c>
      <c r="D503" s="12" t="s">
        <v>857</v>
      </c>
      <c r="E503" s="12" t="s">
        <v>1102</v>
      </c>
      <c r="F503" s="12" t="s">
        <v>1108</v>
      </c>
      <c r="G503" s="2"/>
      <c r="H503" s="2"/>
      <c r="I503" s="2"/>
      <c r="J503" s="2"/>
      <c r="K503" s="2" t="s">
        <v>233</v>
      </c>
    </row>
    <row r="504" spans="1:11" ht="25.5" x14ac:dyDescent="0.2">
      <c r="A504" s="7">
        <v>488</v>
      </c>
      <c r="B504" s="4" t="s">
        <v>964</v>
      </c>
      <c r="C504" s="12" t="s">
        <v>1454</v>
      </c>
      <c r="D504" s="12" t="s">
        <v>858</v>
      </c>
      <c r="E504" s="12" t="s">
        <v>1102</v>
      </c>
      <c r="F504" s="12" t="s">
        <v>1109</v>
      </c>
      <c r="G504" s="2"/>
      <c r="H504" s="2"/>
      <c r="I504" s="2"/>
      <c r="J504" s="2"/>
      <c r="K504" s="2" t="s">
        <v>233</v>
      </c>
    </row>
    <row r="505" spans="1:11" x14ac:dyDescent="0.2">
      <c r="A505" s="7">
        <v>489</v>
      </c>
      <c r="B505" s="4" t="s">
        <v>964</v>
      </c>
      <c r="C505" s="12" t="s">
        <v>1454</v>
      </c>
      <c r="D505" s="12" t="s">
        <v>859</v>
      </c>
      <c r="E505" s="12" t="s">
        <v>1102</v>
      </c>
      <c r="F505" s="12" t="s">
        <v>1110</v>
      </c>
      <c r="G505" s="2"/>
      <c r="H505" s="2"/>
      <c r="I505" s="2"/>
      <c r="J505" s="2"/>
      <c r="K505" s="2" t="s">
        <v>233</v>
      </c>
    </row>
    <row r="506" spans="1:11" x14ac:dyDescent="0.2">
      <c r="A506" s="7">
        <v>490</v>
      </c>
      <c r="B506" s="4" t="s">
        <v>964</v>
      </c>
      <c r="C506" s="12" t="s">
        <v>1454</v>
      </c>
      <c r="D506" s="12" t="s">
        <v>1022</v>
      </c>
      <c r="E506" s="12" t="s">
        <v>1102</v>
      </c>
      <c r="F506" s="12" t="s">
        <v>1111</v>
      </c>
      <c r="G506" s="2"/>
      <c r="H506" s="2"/>
      <c r="I506" s="2"/>
      <c r="J506" s="2"/>
      <c r="K506" s="2" t="s">
        <v>233</v>
      </c>
    </row>
    <row r="507" spans="1:11" x14ac:dyDescent="0.2">
      <c r="A507" s="7">
        <v>491</v>
      </c>
      <c r="B507" s="4" t="s">
        <v>964</v>
      </c>
      <c r="C507" s="11" t="s">
        <v>1454</v>
      </c>
      <c r="D507" s="11"/>
      <c r="E507" s="11" t="s">
        <v>1112</v>
      </c>
      <c r="F507" s="11" t="s">
        <v>1112</v>
      </c>
      <c r="G507" s="2"/>
      <c r="H507" s="2"/>
      <c r="I507" s="2"/>
      <c r="J507" s="2"/>
      <c r="K507" s="2" t="s">
        <v>233</v>
      </c>
    </row>
    <row r="508" spans="1:11" ht="51" x14ac:dyDescent="0.2">
      <c r="A508" s="7">
        <v>492</v>
      </c>
      <c r="B508" s="4" t="s">
        <v>964</v>
      </c>
      <c r="C508" s="12" t="s">
        <v>1454</v>
      </c>
      <c r="D508" s="12" t="s">
        <v>852</v>
      </c>
      <c r="E508" s="12" t="s">
        <v>1112</v>
      </c>
      <c r="F508" s="12" t="s">
        <v>1113</v>
      </c>
      <c r="G508" s="2"/>
      <c r="H508" s="2"/>
      <c r="I508" s="2"/>
      <c r="J508" s="2"/>
      <c r="K508" s="2" t="s">
        <v>233</v>
      </c>
    </row>
    <row r="509" spans="1:11" ht="25.5" x14ac:dyDescent="0.2">
      <c r="A509" s="7">
        <v>493</v>
      </c>
      <c r="B509" s="4" t="s">
        <v>964</v>
      </c>
      <c r="C509" s="12" t="s">
        <v>1454</v>
      </c>
      <c r="D509" s="12" t="s">
        <v>853</v>
      </c>
      <c r="E509" s="12" t="s">
        <v>1112</v>
      </c>
      <c r="F509" s="12" t="s">
        <v>1114</v>
      </c>
      <c r="G509" s="2"/>
      <c r="H509" s="2"/>
      <c r="I509" s="2"/>
      <c r="J509" s="2"/>
      <c r="K509" s="2" t="s">
        <v>233</v>
      </c>
    </row>
    <row r="510" spans="1:11" ht="25.5" x14ac:dyDescent="0.2">
      <c r="A510" s="7">
        <v>494</v>
      </c>
      <c r="B510" s="4" t="s">
        <v>964</v>
      </c>
      <c r="C510" s="12" t="s">
        <v>1454</v>
      </c>
      <c r="D510" s="12" t="s">
        <v>1121</v>
      </c>
      <c r="E510" s="12" t="s">
        <v>1112</v>
      </c>
      <c r="F510" s="12" t="s">
        <v>1115</v>
      </c>
      <c r="G510" s="2"/>
      <c r="H510" s="2"/>
      <c r="I510" s="2"/>
      <c r="J510" s="2"/>
      <c r="K510" s="2" t="s">
        <v>233</v>
      </c>
    </row>
    <row r="511" spans="1:11" ht="25.5" x14ac:dyDescent="0.2">
      <c r="A511" s="7">
        <v>495</v>
      </c>
      <c r="B511" s="4" t="s">
        <v>964</v>
      </c>
      <c r="C511" s="12" t="s">
        <v>1454</v>
      </c>
      <c r="D511" s="12" t="s">
        <v>1122</v>
      </c>
      <c r="E511" s="12" t="s">
        <v>1112</v>
      </c>
      <c r="F511" s="12" t="s">
        <v>1116</v>
      </c>
      <c r="G511" s="2"/>
      <c r="H511" s="2"/>
      <c r="I511" s="2"/>
      <c r="J511" s="2"/>
      <c r="K511" s="2" t="s">
        <v>233</v>
      </c>
    </row>
    <row r="512" spans="1:11" ht="25.5" x14ac:dyDescent="0.2">
      <c r="A512" s="7">
        <v>496</v>
      </c>
      <c r="B512" s="4" t="s">
        <v>964</v>
      </c>
      <c r="C512" s="12" t="s">
        <v>1454</v>
      </c>
      <c r="D512" s="12" t="s">
        <v>1123</v>
      </c>
      <c r="E512" s="12" t="s">
        <v>1112</v>
      </c>
      <c r="F512" s="12" t="s">
        <v>1117</v>
      </c>
      <c r="G512" s="2"/>
      <c r="H512" s="2"/>
      <c r="I512" s="2"/>
      <c r="J512" s="2"/>
      <c r="K512" s="2" t="s">
        <v>233</v>
      </c>
    </row>
    <row r="513" spans="1:11" ht="38.25" x14ac:dyDescent="0.2">
      <c r="A513" s="7">
        <v>497</v>
      </c>
      <c r="B513" s="4" t="s">
        <v>964</v>
      </c>
      <c r="C513" s="12" t="s">
        <v>1454</v>
      </c>
      <c r="D513" s="12" t="s">
        <v>1124</v>
      </c>
      <c r="E513" s="12" t="s">
        <v>1112</v>
      </c>
      <c r="F513" s="12" t="s">
        <v>1118</v>
      </c>
      <c r="G513" s="2"/>
      <c r="H513" s="2"/>
      <c r="I513" s="2"/>
      <c r="J513" s="2"/>
      <c r="K513" s="2" t="s">
        <v>233</v>
      </c>
    </row>
    <row r="514" spans="1:11" ht="38.25" x14ac:dyDescent="0.2">
      <c r="A514" s="7">
        <v>498</v>
      </c>
      <c r="B514" s="4" t="s">
        <v>964</v>
      </c>
      <c r="C514" s="12" t="s">
        <v>1454</v>
      </c>
      <c r="D514" s="12" t="s">
        <v>854</v>
      </c>
      <c r="E514" s="12" t="s">
        <v>1112</v>
      </c>
      <c r="F514" s="12" t="s">
        <v>1119</v>
      </c>
      <c r="G514" s="2"/>
      <c r="H514" s="2"/>
      <c r="I514" s="2"/>
      <c r="J514" s="2"/>
      <c r="K514" s="2" t="s">
        <v>233</v>
      </c>
    </row>
    <row r="515" spans="1:11" ht="25.5" x14ac:dyDescent="0.2">
      <c r="A515" s="7">
        <v>499</v>
      </c>
      <c r="B515" s="4" t="s">
        <v>964</v>
      </c>
      <c r="C515" s="12" t="s">
        <v>1454</v>
      </c>
      <c r="D515" s="12" t="s">
        <v>855</v>
      </c>
      <c r="E515" s="12" t="s">
        <v>1112</v>
      </c>
      <c r="F515" s="12" t="s">
        <v>1120</v>
      </c>
      <c r="G515" s="2"/>
      <c r="H515" s="2"/>
      <c r="I515" s="2"/>
      <c r="J515" s="2"/>
      <c r="K515" s="2" t="s">
        <v>233</v>
      </c>
    </row>
    <row r="516" spans="1:11" ht="25.5" x14ac:dyDescent="0.2">
      <c r="A516" s="7">
        <v>500</v>
      </c>
      <c r="B516" s="4" t="s">
        <v>964</v>
      </c>
      <c r="C516" s="11" t="s">
        <v>1454</v>
      </c>
      <c r="D516" s="11"/>
      <c r="E516" s="11" t="s">
        <v>1130</v>
      </c>
      <c r="F516" s="11" t="s">
        <v>1130</v>
      </c>
      <c r="G516" s="2"/>
      <c r="H516" s="2"/>
      <c r="I516" s="2"/>
      <c r="J516" s="2"/>
      <c r="K516" s="2" t="s">
        <v>233</v>
      </c>
    </row>
    <row r="517" spans="1:11" ht="25.5" x14ac:dyDescent="0.2">
      <c r="A517" s="7">
        <v>501</v>
      </c>
      <c r="B517" s="4" t="s">
        <v>964</v>
      </c>
      <c r="C517" s="12" t="s">
        <v>1454</v>
      </c>
      <c r="D517" s="12" t="s">
        <v>852</v>
      </c>
      <c r="E517" s="12" t="s">
        <v>1130</v>
      </c>
      <c r="F517" s="12" t="s">
        <v>1125</v>
      </c>
      <c r="G517" s="2"/>
      <c r="H517" s="2"/>
      <c r="I517" s="2"/>
      <c r="J517" s="2"/>
      <c r="K517" s="2" t="s">
        <v>233</v>
      </c>
    </row>
    <row r="518" spans="1:11" ht="25.5" x14ac:dyDescent="0.2">
      <c r="A518" s="7">
        <v>502</v>
      </c>
      <c r="B518" s="4" t="s">
        <v>964</v>
      </c>
      <c r="C518" s="12" t="s">
        <v>1454</v>
      </c>
      <c r="D518" s="12" t="s">
        <v>853</v>
      </c>
      <c r="E518" s="12" t="s">
        <v>1130</v>
      </c>
      <c r="F518" s="12" t="s">
        <v>1126</v>
      </c>
      <c r="G518" s="2"/>
      <c r="H518" s="2"/>
      <c r="I518" s="2"/>
      <c r="J518" s="2"/>
      <c r="K518" s="2" t="s">
        <v>233</v>
      </c>
    </row>
    <row r="519" spans="1:11" ht="51" x14ac:dyDescent="0.2">
      <c r="A519" s="7">
        <v>503</v>
      </c>
      <c r="B519" s="4" t="s">
        <v>964</v>
      </c>
      <c r="C519" s="12" t="s">
        <v>1454</v>
      </c>
      <c r="D519" s="12" t="s">
        <v>854</v>
      </c>
      <c r="E519" s="12" t="s">
        <v>1130</v>
      </c>
      <c r="F519" s="12" t="s">
        <v>1127</v>
      </c>
      <c r="G519" s="2"/>
      <c r="H519" s="2"/>
      <c r="I519" s="2"/>
      <c r="J519" s="2"/>
      <c r="K519" s="2" t="s">
        <v>233</v>
      </c>
    </row>
    <row r="520" spans="1:11" ht="25.5" x14ac:dyDescent="0.2">
      <c r="A520" s="7">
        <v>504</v>
      </c>
      <c r="B520" s="4" t="s">
        <v>964</v>
      </c>
      <c r="C520" s="12" t="s">
        <v>1454</v>
      </c>
      <c r="D520" s="12" t="s">
        <v>855</v>
      </c>
      <c r="E520" s="12" t="s">
        <v>1130</v>
      </c>
      <c r="F520" s="12" t="s">
        <v>1128</v>
      </c>
      <c r="G520" s="2"/>
      <c r="H520" s="2"/>
      <c r="I520" s="2"/>
      <c r="J520" s="2"/>
      <c r="K520" s="2" t="s">
        <v>233</v>
      </c>
    </row>
    <row r="521" spans="1:11" ht="38.25" x14ac:dyDescent="0.2">
      <c r="A521" s="7">
        <v>505</v>
      </c>
      <c r="B521" s="4" t="s">
        <v>964</v>
      </c>
      <c r="C521" s="12" t="s">
        <v>1454</v>
      </c>
      <c r="D521" s="12" t="s">
        <v>856</v>
      </c>
      <c r="E521" s="12" t="s">
        <v>1130</v>
      </c>
      <c r="F521" s="12" t="s">
        <v>1129</v>
      </c>
      <c r="G521" s="2"/>
      <c r="H521" s="2"/>
      <c r="I521" s="2"/>
      <c r="J521" s="2"/>
      <c r="K521" s="2" t="s">
        <v>233</v>
      </c>
    </row>
    <row r="522" spans="1:11" ht="25.5" x14ac:dyDescent="0.2">
      <c r="A522" s="7">
        <v>506</v>
      </c>
      <c r="B522" s="4" t="s">
        <v>964</v>
      </c>
      <c r="C522" s="11" t="s">
        <v>1454</v>
      </c>
      <c r="D522" s="11"/>
      <c r="E522" s="11" t="s">
        <v>1135</v>
      </c>
      <c r="F522" s="11" t="s">
        <v>1135</v>
      </c>
      <c r="G522" s="2"/>
      <c r="H522" s="2"/>
      <c r="I522" s="2"/>
      <c r="J522" s="2"/>
      <c r="K522" s="2" t="s">
        <v>233</v>
      </c>
    </row>
    <row r="523" spans="1:11" ht="12.75" customHeight="1" x14ac:dyDescent="0.2">
      <c r="A523" s="7">
        <v>507</v>
      </c>
      <c r="B523" s="4" t="s">
        <v>964</v>
      </c>
      <c r="C523" s="12" t="s">
        <v>1454</v>
      </c>
      <c r="D523" s="12" t="s">
        <v>852</v>
      </c>
      <c r="E523" s="12" t="s">
        <v>1135</v>
      </c>
      <c r="F523" s="12" t="s">
        <v>1131</v>
      </c>
      <c r="G523" s="2"/>
      <c r="H523" s="2"/>
      <c r="I523" s="2"/>
      <c r="J523" s="2"/>
      <c r="K523" s="2" t="s">
        <v>233</v>
      </c>
    </row>
    <row r="524" spans="1:11" ht="25.5" x14ac:dyDescent="0.2">
      <c r="A524" s="7">
        <v>508</v>
      </c>
      <c r="B524" s="4" t="s">
        <v>964</v>
      </c>
      <c r="C524" s="12" t="s">
        <v>1454</v>
      </c>
      <c r="D524" s="12" t="s">
        <v>853</v>
      </c>
      <c r="E524" s="12" t="s">
        <v>1135</v>
      </c>
      <c r="F524" s="12" t="s">
        <v>1132</v>
      </c>
      <c r="G524" s="2"/>
      <c r="H524" s="2"/>
      <c r="I524" s="2"/>
      <c r="J524" s="2"/>
      <c r="K524" s="2" t="s">
        <v>233</v>
      </c>
    </row>
    <row r="525" spans="1:11" ht="25.5" x14ac:dyDescent="0.2">
      <c r="A525" s="7">
        <v>509</v>
      </c>
      <c r="B525" s="4" t="s">
        <v>964</v>
      </c>
      <c r="C525" s="12" t="s">
        <v>1454</v>
      </c>
      <c r="D525" s="12" t="s">
        <v>854</v>
      </c>
      <c r="E525" s="12" t="s">
        <v>1135</v>
      </c>
      <c r="F525" s="12" t="s">
        <v>1133</v>
      </c>
      <c r="G525" s="2"/>
      <c r="H525" s="2"/>
      <c r="I525" s="2"/>
      <c r="J525" s="2"/>
      <c r="K525" s="2" t="s">
        <v>233</v>
      </c>
    </row>
    <row r="526" spans="1:11" ht="38.25" x14ac:dyDescent="0.2">
      <c r="A526" s="7">
        <v>510</v>
      </c>
      <c r="B526" s="4" t="s">
        <v>964</v>
      </c>
      <c r="C526" s="12" t="s">
        <v>1454</v>
      </c>
      <c r="D526" s="12" t="s">
        <v>855</v>
      </c>
      <c r="E526" s="12" t="s">
        <v>1135</v>
      </c>
      <c r="F526" s="12" t="s">
        <v>1134</v>
      </c>
      <c r="G526" s="2"/>
      <c r="H526" s="2"/>
      <c r="I526" s="2"/>
      <c r="J526" s="2"/>
      <c r="K526" s="2" t="s">
        <v>233</v>
      </c>
    </row>
    <row r="527" spans="1:11" ht="25.5" x14ac:dyDescent="0.2">
      <c r="A527" s="7">
        <v>511</v>
      </c>
      <c r="B527" s="4" t="s">
        <v>964</v>
      </c>
      <c r="C527" s="11" t="s">
        <v>1454</v>
      </c>
      <c r="D527" s="11"/>
      <c r="E527" s="11" t="s">
        <v>1136</v>
      </c>
      <c r="F527" s="11" t="s">
        <v>1136</v>
      </c>
      <c r="G527" s="2"/>
      <c r="H527" s="2"/>
      <c r="I527" s="2"/>
      <c r="J527" s="2"/>
      <c r="K527" s="2" t="s">
        <v>233</v>
      </c>
    </row>
    <row r="528" spans="1:11" ht="12.75" customHeight="1" x14ac:dyDescent="0.2">
      <c r="A528" s="7">
        <v>512</v>
      </c>
      <c r="B528" s="4" t="s">
        <v>964</v>
      </c>
      <c r="C528" s="12" t="s">
        <v>1454</v>
      </c>
      <c r="D528" s="12" t="s">
        <v>852</v>
      </c>
      <c r="E528" s="12" t="s">
        <v>1136</v>
      </c>
      <c r="F528" s="12" t="s">
        <v>1137</v>
      </c>
      <c r="G528" s="2"/>
      <c r="H528" s="2"/>
      <c r="I528" s="2"/>
      <c r="J528" s="2"/>
      <c r="K528" s="2" t="s">
        <v>233</v>
      </c>
    </row>
    <row r="529" spans="1:11" ht="38.25" x14ac:dyDescent="0.2">
      <c r="A529" s="7">
        <v>513</v>
      </c>
      <c r="B529" s="4" t="s">
        <v>964</v>
      </c>
      <c r="C529" s="12" t="s">
        <v>1454</v>
      </c>
      <c r="D529" s="12" t="s">
        <v>853</v>
      </c>
      <c r="E529" s="12" t="s">
        <v>1136</v>
      </c>
      <c r="F529" s="12" t="s">
        <v>1138</v>
      </c>
      <c r="G529" s="2"/>
      <c r="H529" s="2"/>
      <c r="I529" s="2"/>
      <c r="J529" s="2"/>
      <c r="K529" s="2" t="s">
        <v>233</v>
      </c>
    </row>
    <row r="530" spans="1:11" ht="76.5" x14ac:dyDescent="0.2">
      <c r="A530" s="7">
        <v>514</v>
      </c>
      <c r="B530" s="4" t="s">
        <v>964</v>
      </c>
      <c r="C530" s="12" t="s">
        <v>1454</v>
      </c>
      <c r="D530" s="12" t="s">
        <v>854</v>
      </c>
      <c r="E530" s="12" t="s">
        <v>1136</v>
      </c>
      <c r="F530" s="12" t="s">
        <v>1139</v>
      </c>
      <c r="G530" s="2"/>
      <c r="H530" s="2"/>
      <c r="I530" s="2"/>
      <c r="J530" s="2"/>
      <c r="K530" s="2" t="s">
        <v>233</v>
      </c>
    </row>
    <row r="531" spans="1:11" ht="38.25" x14ac:dyDescent="0.2">
      <c r="A531" s="7">
        <v>515</v>
      </c>
      <c r="B531" s="4" t="s">
        <v>964</v>
      </c>
      <c r="C531" s="12" t="s">
        <v>1454</v>
      </c>
      <c r="D531" s="12" t="s">
        <v>855</v>
      </c>
      <c r="E531" s="12" t="s">
        <v>1136</v>
      </c>
      <c r="F531" s="12" t="s">
        <v>1140</v>
      </c>
      <c r="G531" s="2"/>
      <c r="H531" s="2"/>
      <c r="I531" s="2"/>
      <c r="J531" s="2"/>
      <c r="K531" s="2" t="s">
        <v>233</v>
      </c>
    </row>
    <row r="532" spans="1:11" ht="38.25" x14ac:dyDescent="0.2">
      <c r="A532" s="7">
        <v>516</v>
      </c>
      <c r="B532" s="4" t="s">
        <v>964</v>
      </c>
      <c r="C532" s="12" t="s">
        <v>1454</v>
      </c>
      <c r="D532" s="12" t="s">
        <v>856</v>
      </c>
      <c r="E532" s="12" t="s">
        <v>1136</v>
      </c>
      <c r="F532" s="12" t="s">
        <v>1141</v>
      </c>
      <c r="G532" s="2"/>
      <c r="H532" s="2"/>
      <c r="I532" s="2"/>
      <c r="J532" s="2"/>
      <c r="K532" s="2" t="s">
        <v>233</v>
      </c>
    </row>
    <row r="533" spans="1:11" ht="51" x14ac:dyDescent="0.2">
      <c r="A533" s="7">
        <v>517</v>
      </c>
      <c r="B533" s="4" t="s">
        <v>964</v>
      </c>
      <c r="C533" s="12" t="s">
        <v>1454</v>
      </c>
      <c r="D533" s="12" t="s">
        <v>857</v>
      </c>
      <c r="E533" s="12" t="s">
        <v>1136</v>
      </c>
      <c r="F533" s="12" t="s">
        <v>1142</v>
      </c>
      <c r="G533" s="2"/>
      <c r="H533" s="2"/>
      <c r="I533" s="2"/>
      <c r="J533" s="2"/>
      <c r="K533" s="2" t="s">
        <v>233</v>
      </c>
    </row>
    <row r="534" spans="1:11" ht="38.25" x14ac:dyDescent="0.2">
      <c r="A534" s="7">
        <v>518</v>
      </c>
      <c r="B534" s="4" t="s">
        <v>964</v>
      </c>
      <c r="C534" s="12" t="s">
        <v>1454</v>
      </c>
      <c r="D534" s="12" t="s">
        <v>858</v>
      </c>
      <c r="E534" s="12" t="s">
        <v>1136</v>
      </c>
      <c r="F534" s="12" t="s">
        <v>1143</v>
      </c>
      <c r="G534" s="2"/>
      <c r="H534" s="2"/>
      <c r="I534" s="2"/>
      <c r="J534" s="2"/>
      <c r="K534" s="2" t="s">
        <v>233</v>
      </c>
    </row>
    <row r="535" spans="1:11" ht="51" x14ac:dyDescent="0.2">
      <c r="A535" s="7">
        <v>519</v>
      </c>
      <c r="B535" s="4" t="s">
        <v>964</v>
      </c>
      <c r="C535" s="12" t="s">
        <v>1454</v>
      </c>
      <c r="D535" s="12" t="s">
        <v>859</v>
      </c>
      <c r="E535" s="12" t="s">
        <v>1136</v>
      </c>
      <c r="F535" s="12" t="s">
        <v>1144</v>
      </c>
      <c r="G535" s="2"/>
      <c r="H535" s="2"/>
      <c r="I535" s="2"/>
      <c r="J535" s="2"/>
      <c r="K535" s="2" t="s">
        <v>233</v>
      </c>
    </row>
    <row r="536" spans="1:11" ht="51" x14ac:dyDescent="0.2">
      <c r="A536" s="7">
        <v>520</v>
      </c>
      <c r="B536" s="4" t="s">
        <v>964</v>
      </c>
      <c r="C536" s="12" t="s">
        <v>1454</v>
      </c>
      <c r="D536" s="12" t="s">
        <v>1022</v>
      </c>
      <c r="E536" s="12" t="s">
        <v>1136</v>
      </c>
      <c r="F536" s="12" t="s">
        <v>1145</v>
      </c>
      <c r="G536" s="2"/>
      <c r="H536" s="2"/>
      <c r="I536" s="2"/>
      <c r="J536" s="2"/>
      <c r="K536" s="2" t="s">
        <v>233</v>
      </c>
    </row>
    <row r="537" spans="1:11" ht="38.25" x14ac:dyDescent="0.2">
      <c r="A537" s="7">
        <v>521</v>
      </c>
      <c r="B537" s="4" t="s">
        <v>964</v>
      </c>
      <c r="C537" s="12" t="s">
        <v>1454</v>
      </c>
      <c r="D537" s="12" t="s">
        <v>1023</v>
      </c>
      <c r="E537" s="12" t="s">
        <v>1136</v>
      </c>
      <c r="F537" s="12" t="s">
        <v>1146</v>
      </c>
      <c r="G537" s="2"/>
      <c r="H537" s="2"/>
      <c r="I537" s="2"/>
      <c r="J537" s="2"/>
      <c r="K537" s="2" t="s">
        <v>233</v>
      </c>
    </row>
    <row r="538" spans="1:11" ht="25.5" x14ac:dyDescent="0.2">
      <c r="A538" s="7">
        <v>522</v>
      </c>
      <c r="B538" s="4" t="s">
        <v>964</v>
      </c>
      <c r="C538" s="12" t="s">
        <v>1454</v>
      </c>
      <c r="D538" s="12" t="s">
        <v>1024</v>
      </c>
      <c r="E538" s="12" t="s">
        <v>1136</v>
      </c>
      <c r="F538" s="12" t="s">
        <v>1147</v>
      </c>
      <c r="G538" s="2"/>
      <c r="H538" s="2"/>
      <c r="I538" s="2"/>
      <c r="J538" s="2"/>
      <c r="K538" s="2" t="s">
        <v>233</v>
      </c>
    </row>
    <row r="539" spans="1:11" x14ac:dyDescent="0.2">
      <c r="A539" s="7">
        <v>523</v>
      </c>
      <c r="B539" s="4" t="s">
        <v>964</v>
      </c>
      <c r="C539" s="11" t="s">
        <v>1454</v>
      </c>
      <c r="D539" s="11"/>
      <c r="E539" s="11" t="s">
        <v>1148</v>
      </c>
      <c r="F539" s="11" t="s">
        <v>1148</v>
      </c>
      <c r="G539" s="2"/>
      <c r="H539" s="2"/>
      <c r="I539" s="2"/>
      <c r="J539" s="2"/>
      <c r="K539" s="2" t="s">
        <v>233</v>
      </c>
    </row>
    <row r="540" spans="1:11" x14ac:dyDescent="0.2">
      <c r="A540" s="7">
        <v>524</v>
      </c>
      <c r="B540" s="4" t="s">
        <v>964</v>
      </c>
      <c r="C540" s="12" t="s">
        <v>1454</v>
      </c>
      <c r="D540" s="12" t="s">
        <v>852</v>
      </c>
      <c r="E540" s="12" t="s">
        <v>1148</v>
      </c>
      <c r="F540" s="12" t="s">
        <v>1149</v>
      </c>
      <c r="G540" s="2"/>
      <c r="H540" s="2"/>
      <c r="I540" s="2"/>
      <c r="J540" s="2"/>
      <c r="K540" s="2" t="s">
        <v>233</v>
      </c>
    </row>
    <row r="541" spans="1:11" ht="25.5" x14ac:dyDescent="0.2">
      <c r="A541" s="7">
        <v>525</v>
      </c>
      <c r="B541" s="4" t="s">
        <v>964</v>
      </c>
      <c r="C541" s="12" t="s">
        <v>1454</v>
      </c>
      <c r="D541" s="12" t="s">
        <v>853</v>
      </c>
      <c r="E541" s="12" t="s">
        <v>1148</v>
      </c>
      <c r="F541" s="12" t="s">
        <v>1150</v>
      </c>
      <c r="G541" s="2"/>
      <c r="H541" s="2"/>
      <c r="I541" s="2"/>
      <c r="J541" s="2"/>
      <c r="K541" s="2" t="s">
        <v>233</v>
      </c>
    </row>
    <row r="542" spans="1:11" ht="25.5" x14ac:dyDescent="0.2">
      <c r="A542" s="7">
        <v>526</v>
      </c>
      <c r="B542" s="4" t="s">
        <v>964</v>
      </c>
      <c r="C542" s="12" t="s">
        <v>1454</v>
      </c>
      <c r="D542" s="12" t="s">
        <v>854</v>
      </c>
      <c r="E542" s="12" t="s">
        <v>1148</v>
      </c>
      <c r="F542" s="12" t="s">
        <v>1151</v>
      </c>
      <c r="G542" s="2"/>
      <c r="H542" s="2"/>
      <c r="I542" s="2"/>
      <c r="J542" s="2"/>
      <c r="K542" s="2" t="s">
        <v>233</v>
      </c>
    </row>
    <row r="543" spans="1:11" ht="25.5" x14ac:dyDescent="0.2">
      <c r="A543" s="7">
        <v>527</v>
      </c>
      <c r="B543" s="4" t="s">
        <v>964</v>
      </c>
      <c r="C543" s="12" t="s">
        <v>1454</v>
      </c>
      <c r="D543" s="12" t="s">
        <v>855</v>
      </c>
      <c r="E543" s="12" t="s">
        <v>1148</v>
      </c>
      <c r="F543" s="12" t="s">
        <v>1152</v>
      </c>
      <c r="G543" s="2"/>
      <c r="H543" s="2"/>
      <c r="I543" s="2"/>
      <c r="J543" s="2"/>
      <c r="K543" s="2" t="s">
        <v>233</v>
      </c>
    </row>
    <row r="544" spans="1:11" ht="25.5" x14ac:dyDescent="0.2">
      <c r="A544" s="7">
        <v>528</v>
      </c>
      <c r="B544" s="4" t="s">
        <v>964</v>
      </c>
      <c r="C544" s="12" t="s">
        <v>1454</v>
      </c>
      <c r="D544" s="12" t="s">
        <v>856</v>
      </c>
      <c r="E544" s="12" t="s">
        <v>1148</v>
      </c>
      <c r="F544" s="12" t="s">
        <v>1153</v>
      </c>
      <c r="G544" s="2"/>
      <c r="H544" s="2"/>
      <c r="I544" s="2"/>
      <c r="J544" s="2"/>
      <c r="K544" s="2" t="s">
        <v>233</v>
      </c>
    </row>
    <row r="545" spans="1:11" x14ac:dyDescent="0.2">
      <c r="A545" s="7">
        <v>529</v>
      </c>
      <c r="B545" s="4" t="s">
        <v>964</v>
      </c>
      <c r="C545" s="12" t="s">
        <v>1454</v>
      </c>
      <c r="D545" s="12" t="s">
        <v>857</v>
      </c>
      <c r="E545" s="12" t="s">
        <v>1148</v>
      </c>
      <c r="F545" s="12" t="s">
        <v>1154</v>
      </c>
      <c r="G545" s="2"/>
      <c r="H545" s="2"/>
      <c r="I545" s="2"/>
      <c r="J545" s="2"/>
      <c r="K545" s="2" t="s">
        <v>233</v>
      </c>
    </row>
    <row r="546" spans="1:11" ht="25.5" x14ac:dyDescent="0.2">
      <c r="A546" s="7">
        <v>530</v>
      </c>
      <c r="B546" s="4" t="s">
        <v>964</v>
      </c>
      <c r="C546" s="11" t="s">
        <v>1454</v>
      </c>
      <c r="D546" s="11"/>
      <c r="E546" s="11" t="s">
        <v>1158</v>
      </c>
      <c r="F546" s="11" t="s">
        <v>1158</v>
      </c>
      <c r="G546" s="2"/>
      <c r="H546" s="2"/>
      <c r="I546" s="2"/>
      <c r="J546" s="2"/>
      <c r="K546" s="2" t="s">
        <v>233</v>
      </c>
    </row>
    <row r="547" spans="1:11" ht="12.75" customHeight="1" x14ac:dyDescent="0.2">
      <c r="A547" s="7">
        <v>531</v>
      </c>
      <c r="B547" s="4" t="s">
        <v>964</v>
      </c>
      <c r="C547" s="12" t="s">
        <v>1454</v>
      </c>
      <c r="D547" s="12" t="s">
        <v>852</v>
      </c>
      <c r="E547" s="12" t="s">
        <v>1158</v>
      </c>
      <c r="F547" s="12" t="s">
        <v>1155</v>
      </c>
      <c r="G547" s="2"/>
      <c r="H547" s="2"/>
      <c r="I547" s="2"/>
      <c r="J547" s="2"/>
      <c r="K547" s="2" t="s">
        <v>233</v>
      </c>
    </row>
    <row r="548" spans="1:11" ht="51" x14ac:dyDescent="0.2">
      <c r="A548" s="7">
        <v>532</v>
      </c>
      <c r="B548" s="4" t="s">
        <v>964</v>
      </c>
      <c r="C548" s="12" t="s">
        <v>1454</v>
      </c>
      <c r="D548" s="12" t="s">
        <v>853</v>
      </c>
      <c r="E548" s="12" t="s">
        <v>1158</v>
      </c>
      <c r="F548" s="12" t="s">
        <v>1156</v>
      </c>
      <c r="G548" s="2"/>
      <c r="H548" s="2"/>
      <c r="I548" s="2"/>
      <c r="J548" s="2"/>
      <c r="K548" s="2" t="s">
        <v>233</v>
      </c>
    </row>
    <row r="549" spans="1:11" ht="38.25" x14ac:dyDescent="0.2">
      <c r="A549" s="7">
        <v>533</v>
      </c>
      <c r="B549" s="4" t="s">
        <v>964</v>
      </c>
      <c r="C549" s="12" t="s">
        <v>1454</v>
      </c>
      <c r="D549" s="12" t="s">
        <v>854</v>
      </c>
      <c r="E549" s="12" t="s">
        <v>1158</v>
      </c>
      <c r="F549" s="12" t="s">
        <v>1157</v>
      </c>
      <c r="G549" s="2"/>
      <c r="H549" s="2"/>
      <c r="I549" s="2"/>
      <c r="J549" s="2"/>
      <c r="K549" s="2" t="s">
        <v>233</v>
      </c>
    </row>
    <row r="550" spans="1:11" ht="25.5" x14ac:dyDescent="0.2">
      <c r="A550" s="7">
        <v>534</v>
      </c>
      <c r="B550" s="4" t="s">
        <v>964</v>
      </c>
      <c r="C550" s="11" t="s">
        <v>1454</v>
      </c>
      <c r="D550" s="11"/>
      <c r="E550" s="11" t="s">
        <v>1159</v>
      </c>
      <c r="F550" s="11" t="s">
        <v>1159</v>
      </c>
      <c r="G550" s="2"/>
      <c r="H550" s="2"/>
      <c r="I550" s="2"/>
      <c r="J550" s="2"/>
      <c r="K550" s="2" t="s">
        <v>233</v>
      </c>
    </row>
    <row r="551" spans="1:11" ht="25.5" x14ac:dyDescent="0.2">
      <c r="A551" s="7">
        <v>535</v>
      </c>
      <c r="B551" s="4" t="s">
        <v>964</v>
      </c>
      <c r="C551" s="12" t="s">
        <v>1454</v>
      </c>
      <c r="D551" s="12" t="s">
        <v>664</v>
      </c>
      <c r="E551" s="12" t="s">
        <v>1159</v>
      </c>
      <c r="F551" s="12" t="s">
        <v>1160</v>
      </c>
      <c r="G551" s="2"/>
      <c r="H551" s="2"/>
      <c r="I551" s="2"/>
      <c r="J551" s="2"/>
      <c r="K551" s="2" t="s">
        <v>233</v>
      </c>
    </row>
    <row r="552" spans="1:11" ht="25.5" x14ac:dyDescent="0.2">
      <c r="A552" s="7">
        <v>536</v>
      </c>
      <c r="B552" s="4" t="s">
        <v>964</v>
      </c>
      <c r="C552" s="12" t="s">
        <v>1454</v>
      </c>
      <c r="D552" s="12" t="s">
        <v>670</v>
      </c>
      <c r="E552" s="12" t="s">
        <v>1159</v>
      </c>
      <c r="F552" s="12" t="s">
        <v>1161</v>
      </c>
      <c r="G552" s="2"/>
      <c r="H552" s="2"/>
      <c r="I552" s="2"/>
      <c r="J552" s="2"/>
      <c r="K552" s="2" t="s">
        <v>233</v>
      </c>
    </row>
    <row r="553" spans="1:11" ht="25.5" x14ac:dyDescent="0.2">
      <c r="A553" s="7">
        <v>537</v>
      </c>
      <c r="B553" s="4" t="s">
        <v>964</v>
      </c>
      <c r="C553" s="12" t="s">
        <v>1454</v>
      </c>
      <c r="D553" s="12" t="s">
        <v>671</v>
      </c>
      <c r="E553" s="12" t="s">
        <v>1159</v>
      </c>
      <c r="F553" s="12" t="s">
        <v>1162</v>
      </c>
      <c r="G553" s="2"/>
      <c r="H553" s="2"/>
      <c r="I553" s="2"/>
      <c r="J553" s="2"/>
      <c r="K553" s="2" t="s">
        <v>233</v>
      </c>
    </row>
    <row r="554" spans="1:11" ht="38.25" x14ac:dyDescent="0.2">
      <c r="A554" s="7">
        <v>538</v>
      </c>
      <c r="B554" s="4" t="s">
        <v>964</v>
      </c>
      <c r="C554" s="12" t="s">
        <v>1454</v>
      </c>
      <c r="D554" s="12" t="s">
        <v>672</v>
      </c>
      <c r="E554" s="12" t="s">
        <v>1159</v>
      </c>
      <c r="F554" s="12" t="s">
        <v>1163</v>
      </c>
      <c r="G554" s="2"/>
      <c r="H554" s="2"/>
      <c r="I554" s="2"/>
      <c r="J554" s="2"/>
      <c r="K554" s="2" t="s">
        <v>233</v>
      </c>
    </row>
    <row r="555" spans="1:11" ht="25.5" x14ac:dyDescent="0.2">
      <c r="A555" s="7">
        <v>539</v>
      </c>
      <c r="B555" s="4" t="s">
        <v>964</v>
      </c>
      <c r="C555" s="12" t="s">
        <v>1454</v>
      </c>
      <c r="D555" s="12" t="s">
        <v>673</v>
      </c>
      <c r="E555" s="12" t="s">
        <v>1159</v>
      </c>
      <c r="F555" s="12" t="s">
        <v>1164</v>
      </c>
      <c r="G555" s="2"/>
      <c r="H555" s="2"/>
      <c r="I555" s="2"/>
      <c r="J555" s="2"/>
      <c r="K555" s="2" t="s">
        <v>233</v>
      </c>
    </row>
    <row r="556" spans="1:11" ht="38.25" x14ac:dyDescent="0.2">
      <c r="A556" s="7">
        <v>540</v>
      </c>
      <c r="B556" s="4" t="s">
        <v>964</v>
      </c>
      <c r="C556" s="12" t="s">
        <v>1454</v>
      </c>
      <c r="D556" s="12" t="s">
        <v>674</v>
      </c>
      <c r="E556" s="12" t="s">
        <v>1159</v>
      </c>
      <c r="F556" s="12" t="s">
        <v>1165</v>
      </c>
      <c r="G556" s="2"/>
      <c r="H556" s="2"/>
      <c r="I556" s="2"/>
      <c r="J556" s="2"/>
      <c r="K556" s="2" t="s">
        <v>233</v>
      </c>
    </row>
    <row r="557" spans="1:11" ht="127.5" x14ac:dyDescent="0.2">
      <c r="A557" s="7">
        <v>541</v>
      </c>
      <c r="B557" s="4" t="s">
        <v>964</v>
      </c>
      <c r="C557" s="12" t="s">
        <v>1454</v>
      </c>
      <c r="D557" s="12" t="s">
        <v>675</v>
      </c>
      <c r="E557" s="12" t="s">
        <v>1159</v>
      </c>
      <c r="F557" s="12" t="s">
        <v>1166</v>
      </c>
      <c r="G557" s="2"/>
      <c r="H557" s="2"/>
      <c r="I557" s="2"/>
      <c r="J557" s="2"/>
      <c r="K557" s="2" t="s">
        <v>233</v>
      </c>
    </row>
    <row r="558" spans="1:11" x14ac:dyDescent="0.2">
      <c r="A558" s="7">
        <v>542</v>
      </c>
      <c r="B558" s="4" t="s">
        <v>964</v>
      </c>
      <c r="C558" s="11" t="s">
        <v>1454</v>
      </c>
      <c r="D558" s="11"/>
      <c r="E558" s="11" t="s">
        <v>1167</v>
      </c>
      <c r="F558" s="11" t="s">
        <v>1167</v>
      </c>
      <c r="G558" s="2"/>
      <c r="H558" s="2"/>
      <c r="I558" s="2"/>
      <c r="J558" s="2"/>
      <c r="K558" s="2" t="s">
        <v>233</v>
      </c>
    </row>
    <row r="559" spans="1:11" ht="38.25" x14ac:dyDescent="0.2">
      <c r="A559" s="7">
        <v>543</v>
      </c>
      <c r="B559" s="4" t="s">
        <v>964</v>
      </c>
      <c r="C559" s="12" t="s">
        <v>1454</v>
      </c>
      <c r="D559" s="12" t="s">
        <v>870</v>
      </c>
      <c r="E559" s="12" t="s">
        <v>1168</v>
      </c>
      <c r="F559" s="12" t="s">
        <v>1176</v>
      </c>
      <c r="G559" s="2"/>
      <c r="H559" s="2"/>
      <c r="I559" s="2"/>
      <c r="J559" s="2"/>
      <c r="K559" s="2" t="s">
        <v>233</v>
      </c>
    </row>
    <row r="560" spans="1:11" ht="51" x14ac:dyDescent="0.2">
      <c r="A560" s="7">
        <v>544</v>
      </c>
      <c r="B560" s="4" t="s">
        <v>964</v>
      </c>
      <c r="C560" s="12" t="s">
        <v>1454</v>
      </c>
      <c r="D560" s="12" t="s">
        <v>872</v>
      </c>
      <c r="E560" s="12" t="s">
        <v>1168</v>
      </c>
      <c r="F560" s="12" t="s">
        <v>1177</v>
      </c>
      <c r="G560" s="2"/>
      <c r="H560" s="2"/>
      <c r="I560" s="2"/>
      <c r="J560" s="2"/>
      <c r="K560" s="2" t="s">
        <v>233</v>
      </c>
    </row>
    <row r="561" spans="1:11" ht="38.25" x14ac:dyDescent="0.2">
      <c r="A561" s="7">
        <v>545</v>
      </c>
      <c r="B561" s="4" t="s">
        <v>964</v>
      </c>
      <c r="C561" s="12" t="s">
        <v>1454</v>
      </c>
      <c r="D561" s="12" t="s">
        <v>873</v>
      </c>
      <c r="E561" s="12" t="s">
        <v>1168</v>
      </c>
      <c r="F561" s="12" t="s">
        <v>1178</v>
      </c>
      <c r="G561" s="2"/>
      <c r="H561" s="2"/>
      <c r="I561" s="2"/>
      <c r="J561" s="2"/>
      <c r="K561" s="2" t="s">
        <v>233</v>
      </c>
    </row>
    <row r="562" spans="1:11" ht="38.25" x14ac:dyDescent="0.2">
      <c r="A562" s="7">
        <v>546</v>
      </c>
      <c r="B562" s="4" t="s">
        <v>964</v>
      </c>
      <c r="C562" s="12" t="s">
        <v>1454</v>
      </c>
      <c r="D562" s="12" t="s">
        <v>874</v>
      </c>
      <c r="E562" s="12" t="s">
        <v>1168</v>
      </c>
      <c r="F562" s="12" t="s">
        <v>1179</v>
      </c>
      <c r="G562" s="2"/>
      <c r="H562" s="2"/>
      <c r="I562" s="2"/>
      <c r="J562" s="2"/>
      <c r="K562" s="2" t="s">
        <v>233</v>
      </c>
    </row>
    <row r="563" spans="1:11" ht="38.25" x14ac:dyDescent="0.2">
      <c r="A563" s="7">
        <v>547</v>
      </c>
      <c r="B563" s="4" t="s">
        <v>964</v>
      </c>
      <c r="C563" s="12" t="s">
        <v>1454</v>
      </c>
      <c r="D563" s="12" t="s">
        <v>875</v>
      </c>
      <c r="E563" s="12" t="s">
        <v>1168</v>
      </c>
      <c r="F563" s="12" t="s">
        <v>1180</v>
      </c>
      <c r="G563" s="2"/>
      <c r="H563" s="2"/>
      <c r="I563" s="2"/>
      <c r="J563" s="2"/>
      <c r="K563" s="2" t="s">
        <v>233</v>
      </c>
    </row>
    <row r="564" spans="1:11" ht="38.25" x14ac:dyDescent="0.2">
      <c r="A564" s="7">
        <v>548</v>
      </c>
      <c r="B564" s="4" t="s">
        <v>964</v>
      </c>
      <c r="C564" s="12" t="s">
        <v>1454</v>
      </c>
      <c r="D564" s="12" t="s">
        <v>1169</v>
      </c>
      <c r="E564" s="12" t="s">
        <v>1168</v>
      </c>
      <c r="F564" s="12" t="s">
        <v>1181</v>
      </c>
      <c r="G564" s="2"/>
      <c r="H564" s="2"/>
      <c r="I564" s="2"/>
      <c r="J564" s="2"/>
      <c r="K564" s="2" t="s">
        <v>233</v>
      </c>
    </row>
    <row r="565" spans="1:11" ht="38.25" x14ac:dyDescent="0.2">
      <c r="A565" s="7">
        <v>549</v>
      </c>
      <c r="B565" s="4" t="s">
        <v>964</v>
      </c>
      <c r="C565" s="12" t="s">
        <v>1454</v>
      </c>
      <c r="D565" s="12" t="s">
        <v>1170</v>
      </c>
      <c r="E565" s="12" t="s">
        <v>1168</v>
      </c>
      <c r="F565" s="12" t="s">
        <v>1182</v>
      </c>
      <c r="G565" s="2"/>
      <c r="H565" s="2"/>
      <c r="I565" s="2"/>
      <c r="J565" s="2"/>
      <c r="K565" s="2" t="s">
        <v>233</v>
      </c>
    </row>
    <row r="566" spans="1:11" ht="25.5" x14ac:dyDescent="0.2">
      <c r="A566" s="7">
        <v>550</v>
      </c>
      <c r="B566" s="4" t="s">
        <v>964</v>
      </c>
      <c r="C566" s="12" t="s">
        <v>1454</v>
      </c>
      <c r="D566" s="12" t="s">
        <v>1171</v>
      </c>
      <c r="E566" s="12" t="s">
        <v>1168</v>
      </c>
      <c r="F566" s="12" t="s">
        <v>1183</v>
      </c>
      <c r="G566" s="2"/>
      <c r="H566" s="2"/>
      <c r="I566" s="2"/>
      <c r="J566" s="2"/>
      <c r="K566" s="2" t="s">
        <v>233</v>
      </c>
    </row>
    <row r="567" spans="1:11" ht="25.5" x14ac:dyDescent="0.2">
      <c r="A567" s="7">
        <v>551</v>
      </c>
      <c r="B567" s="4" t="s">
        <v>964</v>
      </c>
      <c r="C567" s="12" t="s">
        <v>1454</v>
      </c>
      <c r="D567" s="12" t="s">
        <v>1172</v>
      </c>
      <c r="E567" s="12" t="s">
        <v>1168</v>
      </c>
      <c r="F567" s="12" t="s">
        <v>1184</v>
      </c>
      <c r="G567" s="2"/>
      <c r="H567" s="2"/>
      <c r="I567" s="2"/>
      <c r="J567" s="2"/>
      <c r="K567" s="2" t="s">
        <v>233</v>
      </c>
    </row>
    <row r="568" spans="1:11" x14ac:dyDescent="0.2">
      <c r="A568" s="7">
        <v>552</v>
      </c>
      <c r="B568" s="4" t="s">
        <v>964</v>
      </c>
      <c r="C568" s="12" t="s">
        <v>1454</v>
      </c>
      <c r="D568" s="12" t="s">
        <v>1191</v>
      </c>
      <c r="E568" s="12" t="s">
        <v>1168</v>
      </c>
      <c r="F568" s="12" t="s">
        <v>1185</v>
      </c>
      <c r="G568" s="2"/>
      <c r="H568" s="2"/>
      <c r="I568" s="2"/>
      <c r="J568" s="2"/>
      <c r="K568" s="2" t="s">
        <v>233</v>
      </c>
    </row>
    <row r="569" spans="1:11" x14ac:dyDescent="0.2">
      <c r="A569" s="7">
        <v>553</v>
      </c>
      <c r="B569" s="4" t="s">
        <v>964</v>
      </c>
      <c r="C569" s="12" t="s">
        <v>1454</v>
      </c>
      <c r="D569" s="12" t="s">
        <v>1192</v>
      </c>
      <c r="E569" s="12" t="s">
        <v>1168</v>
      </c>
      <c r="F569" s="12" t="s">
        <v>1186</v>
      </c>
      <c r="G569" s="2"/>
      <c r="H569" s="2"/>
      <c r="I569" s="2"/>
      <c r="J569" s="2"/>
      <c r="K569" s="2" t="s">
        <v>233</v>
      </c>
    </row>
    <row r="570" spans="1:11" x14ac:dyDescent="0.2">
      <c r="A570" s="7">
        <v>554</v>
      </c>
      <c r="B570" s="4" t="s">
        <v>964</v>
      </c>
      <c r="C570" s="12" t="s">
        <v>1454</v>
      </c>
      <c r="D570" s="12" t="s">
        <v>1193</v>
      </c>
      <c r="E570" s="12" t="s">
        <v>1168</v>
      </c>
      <c r="F570" s="12" t="s">
        <v>1187</v>
      </c>
      <c r="G570" s="2"/>
      <c r="H570" s="2"/>
      <c r="I570" s="2"/>
      <c r="J570" s="2"/>
      <c r="K570" s="2" t="s">
        <v>233</v>
      </c>
    </row>
    <row r="571" spans="1:11" ht="51" x14ac:dyDescent="0.2">
      <c r="A571" s="7">
        <v>555</v>
      </c>
      <c r="B571" s="4" t="s">
        <v>964</v>
      </c>
      <c r="C571" s="12" t="s">
        <v>1454</v>
      </c>
      <c r="D571" s="12" t="s">
        <v>1194</v>
      </c>
      <c r="E571" s="12" t="s">
        <v>1168</v>
      </c>
      <c r="F571" s="12" t="s">
        <v>1188</v>
      </c>
      <c r="G571" s="2"/>
      <c r="H571" s="2"/>
      <c r="I571" s="2"/>
      <c r="J571" s="2"/>
      <c r="K571" s="2" t="s">
        <v>233</v>
      </c>
    </row>
    <row r="572" spans="1:11" ht="25.5" x14ac:dyDescent="0.2">
      <c r="A572" s="7">
        <v>556</v>
      </c>
      <c r="B572" s="4" t="s">
        <v>964</v>
      </c>
      <c r="C572" s="12" t="s">
        <v>1454</v>
      </c>
      <c r="D572" s="12" t="s">
        <v>1195</v>
      </c>
      <c r="E572" s="12" t="s">
        <v>1168</v>
      </c>
      <c r="F572" s="12" t="s">
        <v>1189</v>
      </c>
      <c r="G572" s="2"/>
      <c r="H572" s="2"/>
      <c r="I572" s="2"/>
      <c r="J572" s="2"/>
      <c r="K572" s="2" t="s">
        <v>233</v>
      </c>
    </row>
    <row r="573" spans="1:11" ht="25.5" x14ac:dyDescent="0.2">
      <c r="A573" s="7">
        <v>557</v>
      </c>
      <c r="B573" s="4" t="s">
        <v>964</v>
      </c>
      <c r="C573" s="12" t="s">
        <v>1454</v>
      </c>
      <c r="D573" s="12" t="s">
        <v>1173</v>
      </c>
      <c r="E573" s="12" t="s">
        <v>1168</v>
      </c>
      <c r="F573" s="12" t="s">
        <v>1190</v>
      </c>
      <c r="G573" s="2"/>
      <c r="H573" s="2"/>
      <c r="I573" s="2"/>
      <c r="J573" s="2"/>
      <c r="K573" s="2" t="s">
        <v>233</v>
      </c>
    </row>
    <row r="574" spans="1:11" ht="38.25" x14ac:dyDescent="0.2">
      <c r="A574" s="7">
        <v>558</v>
      </c>
      <c r="B574" s="4" t="s">
        <v>964</v>
      </c>
      <c r="C574" s="11" t="s">
        <v>1454</v>
      </c>
      <c r="D574" s="11"/>
      <c r="E574" s="11" t="s">
        <v>1084</v>
      </c>
      <c r="F574" s="11" t="s">
        <v>1084</v>
      </c>
      <c r="G574" s="2"/>
      <c r="H574" s="2"/>
      <c r="I574" s="2"/>
      <c r="J574" s="2"/>
      <c r="K574" s="2" t="s">
        <v>233</v>
      </c>
    </row>
    <row r="575" spans="1:11" ht="38.25" x14ac:dyDescent="0.2">
      <c r="A575" s="7">
        <v>559</v>
      </c>
      <c r="B575" s="4" t="s">
        <v>964</v>
      </c>
      <c r="C575" s="12" t="s">
        <v>1454</v>
      </c>
      <c r="D575" s="12" t="s">
        <v>870</v>
      </c>
      <c r="E575" s="12" t="s">
        <v>1084</v>
      </c>
      <c r="F575" s="12" t="s">
        <v>1196</v>
      </c>
      <c r="G575" s="2"/>
      <c r="H575" s="2"/>
      <c r="I575" s="2"/>
      <c r="J575" s="2"/>
      <c r="K575" s="2" t="s">
        <v>233</v>
      </c>
    </row>
    <row r="576" spans="1:11" ht="38.25" x14ac:dyDescent="0.2">
      <c r="A576" s="7">
        <v>560</v>
      </c>
      <c r="B576" s="4" t="s">
        <v>964</v>
      </c>
      <c r="C576" s="12" t="s">
        <v>1454</v>
      </c>
      <c r="D576" s="12" t="s">
        <v>872</v>
      </c>
      <c r="E576" s="12" t="s">
        <v>1084</v>
      </c>
      <c r="F576" s="12" t="s">
        <v>1197</v>
      </c>
      <c r="G576" s="2"/>
      <c r="H576" s="2"/>
      <c r="I576" s="2"/>
      <c r="J576" s="2"/>
      <c r="K576" s="2" t="s">
        <v>233</v>
      </c>
    </row>
    <row r="577" spans="1:11" ht="38.25" x14ac:dyDescent="0.2">
      <c r="A577" s="7">
        <v>561</v>
      </c>
      <c r="B577" s="4" t="s">
        <v>964</v>
      </c>
      <c r="C577" s="12" t="s">
        <v>1454</v>
      </c>
      <c r="D577" s="12" t="s">
        <v>873</v>
      </c>
      <c r="E577" s="12" t="s">
        <v>1084</v>
      </c>
      <c r="F577" s="12" t="s">
        <v>1198</v>
      </c>
      <c r="G577" s="2"/>
      <c r="H577" s="2"/>
      <c r="I577" s="2"/>
      <c r="J577" s="2"/>
      <c r="K577" s="2" t="s">
        <v>233</v>
      </c>
    </row>
    <row r="578" spans="1:11" ht="38.25" x14ac:dyDescent="0.2">
      <c r="A578" s="7">
        <v>562</v>
      </c>
      <c r="B578" s="4" t="s">
        <v>964</v>
      </c>
      <c r="C578" s="12" t="s">
        <v>1454</v>
      </c>
      <c r="D578" s="12" t="s">
        <v>874</v>
      </c>
      <c r="E578" s="12" t="s">
        <v>1084</v>
      </c>
      <c r="F578" s="12" t="s">
        <v>1200</v>
      </c>
      <c r="G578" s="2"/>
      <c r="H578" s="2"/>
      <c r="I578" s="2"/>
      <c r="J578" s="2"/>
      <c r="K578" s="2" t="s">
        <v>233</v>
      </c>
    </row>
    <row r="579" spans="1:11" ht="38.25" x14ac:dyDescent="0.2">
      <c r="A579" s="7">
        <v>563</v>
      </c>
      <c r="B579" s="4" t="s">
        <v>964</v>
      </c>
      <c r="C579" s="12" t="s">
        <v>1454</v>
      </c>
      <c r="D579" s="12" t="s">
        <v>875</v>
      </c>
      <c r="E579" s="12" t="s">
        <v>1084</v>
      </c>
      <c r="F579" s="12" t="s">
        <v>1199</v>
      </c>
      <c r="G579" s="2"/>
      <c r="H579" s="2"/>
      <c r="I579" s="2"/>
      <c r="J579" s="2"/>
      <c r="K579" s="2" t="s">
        <v>233</v>
      </c>
    </row>
    <row r="580" spans="1:11" x14ac:dyDescent="0.2">
      <c r="A580" s="7">
        <v>564</v>
      </c>
      <c r="B580" s="4" t="s">
        <v>964</v>
      </c>
      <c r="C580" s="11" t="s">
        <v>1454</v>
      </c>
      <c r="D580" s="11"/>
      <c r="E580" s="11" t="s">
        <v>1096</v>
      </c>
      <c r="F580" s="11" t="s">
        <v>1096</v>
      </c>
      <c r="G580" s="2"/>
      <c r="H580" s="2"/>
      <c r="I580" s="2"/>
      <c r="J580" s="2"/>
      <c r="K580" s="2" t="s">
        <v>233</v>
      </c>
    </row>
    <row r="581" spans="1:11" ht="25.5" x14ac:dyDescent="0.2">
      <c r="A581" s="7">
        <v>565</v>
      </c>
      <c r="B581" s="4" t="s">
        <v>964</v>
      </c>
      <c r="C581" s="12" t="s">
        <v>1454</v>
      </c>
      <c r="D581" s="12" t="s">
        <v>870</v>
      </c>
      <c r="E581" s="12" t="s">
        <v>1096</v>
      </c>
      <c r="F581" s="12" t="s">
        <v>1201</v>
      </c>
      <c r="G581" s="2"/>
      <c r="H581" s="2"/>
      <c r="I581" s="2"/>
      <c r="J581" s="2"/>
      <c r="K581" s="2" t="s">
        <v>233</v>
      </c>
    </row>
    <row r="582" spans="1:11" ht="25.5" x14ac:dyDescent="0.2">
      <c r="A582" s="7">
        <v>566</v>
      </c>
      <c r="B582" s="4" t="s">
        <v>964</v>
      </c>
      <c r="C582" s="12" t="s">
        <v>1454</v>
      </c>
      <c r="D582" s="12" t="s">
        <v>872</v>
      </c>
      <c r="E582" s="12" t="s">
        <v>1096</v>
      </c>
      <c r="F582" s="12" t="s">
        <v>1202</v>
      </c>
      <c r="G582" s="2"/>
      <c r="H582" s="2"/>
      <c r="I582" s="2"/>
      <c r="J582" s="2"/>
      <c r="K582" s="2" t="s">
        <v>233</v>
      </c>
    </row>
    <row r="583" spans="1:11" ht="38.25" x14ac:dyDescent="0.2">
      <c r="A583" s="7">
        <v>567</v>
      </c>
      <c r="B583" s="4" t="s">
        <v>964</v>
      </c>
      <c r="C583" s="12" t="s">
        <v>1454</v>
      </c>
      <c r="D583" s="12" t="s">
        <v>873</v>
      </c>
      <c r="E583" s="12" t="s">
        <v>1096</v>
      </c>
      <c r="F583" s="12" t="s">
        <v>1203</v>
      </c>
      <c r="G583" s="2"/>
      <c r="H583" s="2"/>
      <c r="I583" s="2"/>
      <c r="J583" s="2"/>
      <c r="K583" s="2" t="s">
        <v>233</v>
      </c>
    </row>
    <row r="584" spans="1:11" ht="25.5" x14ac:dyDescent="0.2">
      <c r="A584" s="7">
        <v>568</v>
      </c>
      <c r="B584" s="4" t="s">
        <v>964</v>
      </c>
      <c r="C584" s="12" t="s">
        <v>1454</v>
      </c>
      <c r="D584" s="12" t="s">
        <v>874</v>
      </c>
      <c r="E584" s="12" t="s">
        <v>1096</v>
      </c>
      <c r="F584" s="12" t="s">
        <v>1204</v>
      </c>
      <c r="G584" s="2"/>
      <c r="H584" s="2"/>
      <c r="I584" s="2"/>
      <c r="J584" s="2"/>
      <c r="K584" s="2" t="s">
        <v>233</v>
      </c>
    </row>
    <row r="585" spans="1:11" ht="38.25" x14ac:dyDescent="0.2">
      <c r="A585" s="7">
        <v>569</v>
      </c>
      <c r="B585" s="4" t="s">
        <v>964</v>
      </c>
      <c r="C585" s="12" t="s">
        <v>1454</v>
      </c>
      <c r="D585" s="12" t="s">
        <v>875</v>
      </c>
      <c r="E585" s="12" t="s">
        <v>1096</v>
      </c>
      <c r="F585" s="12" t="s">
        <v>1205</v>
      </c>
      <c r="G585" s="2"/>
      <c r="H585" s="2"/>
      <c r="I585" s="2"/>
      <c r="J585" s="2"/>
      <c r="K585" s="2" t="s">
        <v>233</v>
      </c>
    </row>
    <row r="586" spans="1:11" ht="25.5" x14ac:dyDescent="0.2">
      <c r="A586" s="7">
        <v>570</v>
      </c>
      <c r="B586" s="4" t="s">
        <v>964</v>
      </c>
      <c r="C586" s="12" t="s">
        <v>1454</v>
      </c>
      <c r="D586" s="12" t="s">
        <v>1169</v>
      </c>
      <c r="E586" s="12" t="s">
        <v>1096</v>
      </c>
      <c r="F586" s="12" t="s">
        <v>1206</v>
      </c>
      <c r="G586" s="2"/>
      <c r="H586" s="2"/>
      <c r="I586" s="2"/>
      <c r="J586" s="2"/>
      <c r="K586" s="2" t="s">
        <v>233</v>
      </c>
    </row>
    <row r="587" spans="1:11" ht="38.25" x14ac:dyDescent="0.2">
      <c r="A587" s="7">
        <v>571</v>
      </c>
      <c r="B587" s="4" t="s">
        <v>964</v>
      </c>
      <c r="C587" s="12" t="s">
        <v>1454</v>
      </c>
      <c r="D587" s="12" t="s">
        <v>1170</v>
      </c>
      <c r="E587" s="12" t="s">
        <v>1096</v>
      </c>
      <c r="F587" s="12" t="s">
        <v>1207</v>
      </c>
      <c r="G587" s="2"/>
      <c r="H587" s="2"/>
      <c r="I587" s="2"/>
      <c r="J587" s="2"/>
      <c r="K587" s="2" t="s">
        <v>233</v>
      </c>
    </row>
    <row r="588" spans="1:11" ht="25.5" x14ac:dyDescent="0.2">
      <c r="A588" s="7">
        <v>572</v>
      </c>
      <c r="B588" s="4" t="s">
        <v>964</v>
      </c>
      <c r="C588" s="12" t="s">
        <v>1454</v>
      </c>
      <c r="D588" s="12" t="s">
        <v>1171</v>
      </c>
      <c r="E588" s="12" t="s">
        <v>1096</v>
      </c>
      <c r="F588" s="12" t="s">
        <v>1208</v>
      </c>
      <c r="G588" s="2"/>
      <c r="H588" s="2"/>
      <c r="I588" s="2"/>
      <c r="J588" s="2"/>
      <c r="K588" s="2" t="s">
        <v>233</v>
      </c>
    </row>
    <row r="589" spans="1:11" ht="25.5" x14ac:dyDescent="0.2">
      <c r="A589" s="7">
        <v>573</v>
      </c>
      <c r="B589" s="4" t="s">
        <v>964</v>
      </c>
      <c r="C589" s="12" t="s">
        <v>1454</v>
      </c>
      <c r="D589" s="12" t="s">
        <v>1172</v>
      </c>
      <c r="E589" s="12" t="s">
        <v>1096</v>
      </c>
      <c r="F589" s="12" t="s">
        <v>1209</v>
      </c>
      <c r="G589" s="2"/>
      <c r="H589" s="2"/>
      <c r="I589" s="2"/>
      <c r="J589" s="2"/>
      <c r="K589" s="2" t="s">
        <v>233</v>
      </c>
    </row>
    <row r="590" spans="1:11" ht="25.5" x14ac:dyDescent="0.2">
      <c r="A590" s="7">
        <v>574</v>
      </c>
      <c r="B590" s="4" t="s">
        <v>964</v>
      </c>
      <c r="C590" s="11" t="s">
        <v>1454</v>
      </c>
      <c r="D590" s="11"/>
      <c r="E590" s="11" t="s">
        <v>1210</v>
      </c>
      <c r="F590" s="11" t="s">
        <v>1210</v>
      </c>
      <c r="G590" s="2"/>
      <c r="H590" s="2"/>
      <c r="I590" s="2"/>
      <c r="J590" s="2"/>
      <c r="K590" s="2" t="s">
        <v>233</v>
      </c>
    </row>
    <row r="591" spans="1:11" ht="25.5" x14ac:dyDescent="0.2">
      <c r="A591" s="7">
        <v>575</v>
      </c>
      <c r="B591" s="4" t="s">
        <v>964</v>
      </c>
      <c r="C591" s="12" t="s">
        <v>1454</v>
      </c>
      <c r="D591" s="12" t="s">
        <v>870</v>
      </c>
      <c r="E591" s="12" t="s">
        <v>1210</v>
      </c>
      <c r="F591" s="12" t="s">
        <v>1211</v>
      </c>
      <c r="G591" s="2"/>
      <c r="H591" s="2"/>
      <c r="I591" s="2"/>
      <c r="J591" s="2"/>
      <c r="K591" s="2" t="s">
        <v>233</v>
      </c>
    </row>
    <row r="592" spans="1:11" ht="38.25" x14ac:dyDescent="0.2">
      <c r="A592" s="7">
        <v>576</v>
      </c>
      <c r="B592" s="4" t="s">
        <v>964</v>
      </c>
      <c r="C592" s="12" t="s">
        <v>1454</v>
      </c>
      <c r="D592" s="12" t="s">
        <v>872</v>
      </c>
      <c r="E592" s="12" t="s">
        <v>1210</v>
      </c>
      <c r="F592" s="12" t="s">
        <v>1212</v>
      </c>
      <c r="G592" s="2"/>
      <c r="H592" s="2"/>
      <c r="I592" s="2"/>
      <c r="J592" s="2"/>
      <c r="K592" s="2" t="s">
        <v>233</v>
      </c>
    </row>
    <row r="593" spans="1:11" ht="25.5" x14ac:dyDescent="0.2">
      <c r="A593" s="7">
        <v>577</v>
      </c>
      <c r="B593" s="4" t="s">
        <v>964</v>
      </c>
      <c r="C593" s="12" t="s">
        <v>1454</v>
      </c>
      <c r="D593" s="12" t="s">
        <v>873</v>
      </c>
      <c r="E593" s="12" t="s">
        <v>1210</v>
      </c>
      <c r="F593" s="12" t="s">
        <v>1213</v>
      </c>
      <c r="G593" s="2"/>
      <c r="H593" s="2"/>
      <c r="I593" s="2"/>
      <c r="J593" s="2"/>
      <c r="K593" s="2" t="s">
        <v>233</v>
      </c>
    </row>
    <row r="594" spans="1:11" ht="25.5" x14ac:dyDescent="0.2">
      <c r="A594" s="7">
        <v>578</v>
      </c>
      <c r="B594" s="4" t="s">
        <v>964</v>
      </c>
      <c r="C594" s="12" t="s">
        <v>1454</v>
      </c>
      <c r="D594" s="12" t="s">
        <v>874</v>
      </c>
      <c r="E594" s="12" t="s">
        <v>1210</v>
      </c>
      <c r="F594" s="12" t="s">
        <v>1214</v>
      </c>
      <c r="G594" s="2"/>
      <c r="H594" s="2"/>
      <c r="I594" s="2"/>
      <c r="J594" s="2"/>
      <c r="K594" s="2" t="s">
        <v>233</v>
      </c>
    </row>
    <row r="595" spans="1:11" ht="25.5" x14ac:dyDescent="0.2">
      <c r="A595" s="7">
        <v>579</v>
      </c>
      <c r="B595" s="4" t="s">
        <v>964</v>
      </c>
      <c r="C595" s="12" t="s">
        <v>1454</v>
      </c>
      <c r="D595" s="12" t="s">
        <v>875</v>
      </c>
      <c r="E595" s="12" t="s">
        <v>1210</v>
      </c>
      <c r="F595" s="12" t="s">
        <v>1215</v>
      </c>
      <c r="G595" s="2"/>
      <c r="H595" s="2"/>
      <c r="I595" s="2"/>
      <c r="J595" s="2"/>
      <c r="K595" s="2" t="s">
        <v>233</v>
      </c>
    </row>
    <row r="596" spans="1:11" ht="25.5" x14ac:dyDescent="0.2">
      <c r="A596" s="7">
        <v>580</v>
      </c>
      <c r="B596" s="4" t="s">
        <v>964</v>
      </c>
      <c r="C596" s="12" t="s">
        <v>1454</v>
      </c>
      <c r="D596" s="12" t="s">
        <v>1169</v>
      </c>
      <c r="E596" s="12" t="s">
        <v>1210</v>
      </c>
      <c r="F596" s="12" t="s">
        <v>1216</v>
      </c>
      <c r="G596" s="2"/>
      <c r="H596" s="2"/>
      <c r="I596" s="2"/>
      <c r="J596" s="2"/>
      <c r="K596" s="2" t="s">
        <v>233</v>
      </c>
    </row>
    <row r="597" spans="1:11" ht="25.5" x14ac:dyDescent="0.2">
      <c r="A597" s="7">
        <v>581</v>
      </c>
      <c r="B597" s="4" t="s">
        <v>964</v>
      </c>
      <c r="C597" s="12" t="s">
        <v>1454</v>
      </c>
      <c r="D597" s="12" t="s">
        <v>1170</v>
      </c>
      <c r="E597" s="12" t="s">
        <v>1210</v>
      </c>
      <c r="F597" s="12" t="s">
        <v>1217</v>
      </c>
      <c r="G597" s="2"/>
      <c r="H597" s="2"/>
      <c r="I597" s="2"/>
      <c r="J597" s="2"/>
      <c r="K597" s="2" t="s">
        <v>233</v>
      </c>
    </row>
    <row r="598" spans="1:11" ht="25.5" x14ac:dyDescent="0.2">
      <c r="A598" s="7">
        <v>582</v>
      </c>
      <c r="B598" s="4" t="s">
        <v>964</v>
      </c>
      <c r="C598" s="12" t="s">
        <v>1454</v>
      </c>
      <c r="D598" s="12" t="s">
        <v>1171</v>
      </c>
      <c r="E598" s="12" t="s">
        <v>1210</v>
      </c>
      <c r="F598" s="12" t="s">
        <v>1218</v>
      </c>
      <c r="G598" s="2"/>
      <c r="H598" s="2"/>
      <c r="I598" s="2"/>
      <c r="J598" s="2"/>
      <c r="K598" s="2" t="s">
        <v>233</v>
      </c>
    </row>
    <row r="599" spans="1:11" ht="25.5" x14ac:dyDescent="0.2">
      <c r="A599" s="7">
        <v>583</v>
      </c>
      <c r="B599" s="4" t="s">
        <v>964</v>
      </c>
      <c r="C599" s="11" t="s">
        <v>1454</v>
      </c>
      <c r="D599" s="11"/>
      <c r="E599" s="11" t="s">
        <v>1219</v>
      </c>
      <c r="F599" s="11" t="s">
        <v>1219</v>
      </c>
      <c r="G599" s="2"/>
      <c r="H599" s="2"/>
      <c r="I599" s="2"/>
      <c r="J599" s="2"/>
      <c r="K599" s="2" t="s">
        <v>233</v>
      </c>
    </row>
    <row r="600" spans="1:11" ht="25.5" x14ac:dyDescent="0.2">
      <c r="A600" s="7">
        <v>584</v>
      </c>
      <c r="B600" s="4" t="s">
        <v>964</v>
      </c>
      <c r="C600" s="12" t="s">
        <v>1454</v>
      </c>
      <c r="D600" s="12" t="s">
        <v>870</v>
      </c>
      <c r="E600" s="12" t="s">
        <v>1219</v>
      </c>
      <c r="F600" s="12" t="s">
        <v>1220</v>
      </c>
      <c r="G600" s="2"/>
      <c r="H600" s="2"/>
      <c r="I600" s="2"/>
      <c r="J600" s="2"/>
      <c r="K600" s="2" t="s">
        <v>233</v>
      </c>
    </row>
    <row r="601" spans="1:11" ht="38.25" x14ac:dyDescent="0.2">
      <c r="A601" s="7">
        <v>585</v>
      </c>
      <c r="B601" s="4" t="s">
        <v>964</v>
      </c>
      <c r="C601" s="12" t="s">
        <v>1454</v>
      </c>
      <c r="D601" s="12" t="s">
        <v>872</v>
      </c>
      <c r="E601" s="12" t="s">
        <v>1219</v>
      </c>
      <c r="F601" s="12" t="s">
        <v>1221</v>
      </c>
      <c r="G601" s="2"/>
      <c r="H601" s="2"/>
      <c r="I601" s="2"/>
      <c r="J601" s="2"/>
      <c r="K601" s="2" t="s">
        <v>233</v>
      </c>
    </row>
    <row r="602" spans="1:11" ht="63.75" x14ac:dyDescent="0.2">
      <c r="A602" s="7">
        <v>586</v>
      </c>
      <c r="B602" s="4" t="s">
        <v>964</v>
      </c>
      <c r="C602" s="12" t="s">
        <v>1454</v>
      </c>
      <c r="D602" s="12" t="s">
        <v>873</v>
      </c>
      <c r="E602" s="12" t="s">
        <v>1219</v>
      </c>
      <c r="F602" s="12" t="s">
        <v>1222</v>
      </c>
      <c r="G602" s="2"/>
      <c r="H602" s="2"/>
      <c r="I602" s="2"/>
      <c r="J602" s="2"/>
      <c r="K602" s="2" t="s">
        <v>233</v>
      </c>
    </row>
    <row r="603" spans="1:11" ht="25.5" x14ac:dyDescent="0.2">
      <c r="A603" s="7">
        <v>587</v>
      </c>
      <c r="B603" s="4" t="s">
        <v>964</v>
      </c>
      <c r="C603" s="12" t="s">
        <v>1454</v>
      </c>
      <c r="D603" s="12" t="s">
        <v>874</v>
      </c>
      <c r="E603" s="12" t="s">
        <v>1219</v>
      </c>
      <c r="F603" s="12" t="s">
        <v>1223</v>
      </c>
      <c r="G603" s="2"/>
      <c r="H603" s="2"/>
      <c r="I603" s="2"/>
      <c r="J603" s="2"/>
      <c r="K603" s="2" t="s">
        <v>233</v>
      </c>
    </row>
    <row r="604" spans="1:11" ht="25.5" x14ac:dyDescent="0.2">
      <c r="A604" s="7">
        <v>588</v>
      </c>
      <c r="B604" s="4" t="s">
        <v>964</v>
      </c>
      <c r="C604" s="12" t="s">
        <v>1454</v>
      </c>
      <c r="D604" s="12" t="s">
        <v>875</v>
      </c>
      <c r="E604" s="12" t="s">
        <v>1219</v>
      </c>
      <c r="F604" s="12" t="s">
        <v>1224</v>
      </c>
      <c r="G604" s="2"/>
      <c r="H604" s="2"/>
      <c r="I604" s="2"/>
      <c r="J604" s="2"/>
      <c r="K604" s="2" t="s">
        <v>233</v>
      </c>
    </row>
    <row r="605" spans="1:11" ht="25.5" x14ac:dyDescent="0.2">
      <c r="A605" s="7">
        <v>589</v>
      </c>
      <c r="B605" s="4" t="s">
        <v>964</v>
      </c>
      <c r="C605" s="12" t="s">
        <v>1454</v>
      </c>
      <c r="D605" s="12" t="s">
        <v>1169</v>
      </c>
      <c r="E605" s="12" t="s">
        <v>1219</v>
      </c>
      <c r="F605" s="12" t="s">
        <v>1225</v>
      </c>
      <c r="G605" s="2"/>
      <c r="H605" s="2"/>
      <c r="I605" s="2"/>
      <c r="J605" s="2"/>
      <c r="K605" s="2" t="s">
        <v>233</v>
      </c>
    </row>
    <row r="606" spans="1:11" ht="25.5" x14ac:dyDescent="0.2">
      <c r="A606" s="7">
        <v>590</v>
      </c>
      <c r="B606" s="4" t="s">
        <v>964</v>
      </c>
      <c r="C606" s="12" t="s">
        <v>1454</v>
      </c>
      <c r="D606" s="12" t="s">
        <v>1170</v>
      </c>
      <c r="E606" s="12" t="s">
        <v>1219</v>
      </c>
      <c r="F606" s="12" t="s">
        <v>1226</v>
      </c>
      <c r="G606" s="2"/>
      <c r="H606" s="2"/>
      <c r="I606" s="2"/>
      <c r="J606" s="2"/>
      <c r="K606" s="2" t="s">
        <v>233</v>
      </c>
    </row>
    <row r="607" spans="1:11" ht="38.25" x14ac:dyDescent="0.2">
      <c r="A607" s="7">
        <v>591</v>
      </c>
      <c r="B607" s="4" t="s">
        <v>964</v>
      </c>
      <c r="C607" s="12" t="s">
        <v>1454</v>
      </c>
      <c r="D607" s="12" t="s">
        <v>1171</v>
      </c>
      <c r="E607" s="12" t="s">
        <v>1219</v>
      </c>
      <c r="F607" s="12" t="s">
        <v>1227</v>
      </c>
      <c r="G607" s="2"/>
      <c r="H607" s="2"/>
      <c r="I607" s="2"/>
      <c r="J607" s="2"/>
      <c r="K607" s="2" t="s">
        <v>233</v>
      </c>
    </row>
    <row r="608" spans="1:11" ht="51" x14ac:dyDescent="0.2">
      <c r="A608" s="7">
        <v>592</v>
      </c>
      <c r="B608" s="4" t="s">
        <v>964</v>
      </c>
      <c r="C608" s="12" t="s">
        <v>1454</v>
      </c>
      <c r="D608" s="12" t="s">
        <v>1172</v>
      </c>
      <c r="E608" s="12" t="s">
        <v>1219</v>
      </c>
      <c r="F608" s="12" t="s">
        <v>1228</v>
      </c>
      <c r="G608" s="2"/>
      <c r="H608" s="2"/>
      <c r="I608" s="2"/>
      <c r="J608" s="2"/>
      <c r="K608" s="2" t="s">
        <v>233</v>
      </c>
    </row>
    <row r="609" spans="1:11" ht="25.5" x14ac:dyDescent="0.2">
      <c r="A609" s="7">
        <v>593</v>
      </c>
      <c r="B609" s="4" t="s">
        <v>964</v>
      </c>
      <c r="C609" s="12" t="s">
        <v>1454</v>
      </c>
      <c r="D609" s="12" t="s">
        <v>1173</v>
      </c>
      <c r="E609" s="12" t="s">
        <v>1219</v>
      </c>
      <c r="F609" s="12" t="s">
        <v>1229</v>
      </c>
      <c r="G609" s="2"/>
      <c r="H609" s="2"/>
      <c r="I609" s="2"/>
      <c r="J609" s="2"/>
      <c r="K609" s="2" t="s">
        <v>233</v>
      </c>
    </row>
    <row r="610" spans="1:11" ht="38.25" x14ac:dyDescent="0.2">
      <c r="A610" s="7">
        <v>594</v>
      </c>
      <c r="B610" s="4" t="s">
        <v>964</v>
      </c>
      <c r="C610" s="12" t="s">
        <v>1454</v>
      </c>
      <c r="D610" s="12" t="s">
        <v>1174</v>
      </c>
      <c r="E610" s="12" t="s">
        <v>1219</v>
      </c>
      <c r="F610" s="12" t="s">
        <v>1230</v>
      </c>
      <c r="G610" s="2"/>
      <c r="H610" s="2"/>
      <c r="I610" s="2"/>
      <c r="J610" s="2"/>
      <c r="K610" s="2" t="s">
        <v>233</v>
      </c>
    </row>
    <row r="611" spans="1:11" ht="25.5" x14ac:dyDescent="0.2">
      <c r="A611" s="7">
        <v>595</v>
      </c>
      <c r="B611" s="4" t="s">
        <v>964</v>
      </c>
      <c r="C611" s="12" t="s">
        <v>1454</v>
      </c>
      <c r="D611" s="12" t="s">
        <v>1175</v>
      </c>
      <c r="E611" s="12" t="s">
        <v>1219</v>
      </c>
      <c r="F611" s="12" t="s">
        <v>1231</v>
      </c>
      <c r="G611" s="2"/>
      <c r="H611" s="2"/>
      <c r="I611" s="2"/>
      <c r="J611" s="2"/>
      <c r="K611" s="2" t="s">
        <v>233</v>
      </c>
    </row>
    <row r="612" spans="1:11" ht="63.75" x14ac:dyDescent="0.2">
      <c r="A612" s="7">
        <v>596</v>
      </c>
      <c r="B612" s="4" t="s">
        <v>964</v>
      </c>
      <c r="C612" s="11" t="s">
        <v>1454</v>
      </c>
      <c r="D612" s="11"/>
      <c r="E612" s="11" t="s">
        <v>1232</v>
      </c>
      <c r="F612" s="11" t="s">
        <v>1232</v>
      </c>
      <c r="G612" s="2"/>
      <c r="H612" s="2"/>
      <c r="I612" s="2"/>
      <c r="J612" s="2"/>
      <c r="K612" s="2" t="s">
        <v>233</v>
      </c>
    </row>
    <row r="613" spans="1:11" ht="25.5" x14ac:dyDescent="0.2">
      <c r="A613" s="7">
        <v>597</v>
      </c>
      <c r="B613" s="4" t="s">
        <v>964</v>
      </c>
      <c r="C613" s="11" t="s">
        <v>1454</v>
      </c>
      <c r="D613" s="11"/>
      <c r="E613" s="11" t="s">
        <v>1233</v>
      </c>
      <c r="F613" s="11" t="s">
        <v>1233</v>
      </c>
      <c r="G613" s="2"/>
      <c r="H613" s="2"/>
      <c r="I613" s="2"/>
      <c r="J613" s="2"/>
      <c r="K613" s="2" t="s">
        <v>233</v>
      </c>
    </row>
    <row r="614" spans="1:11" ht="38.25" x14ac:dyDescent="0.2">
      <c r="A614" s="7">
        <v>598</v>
      </c>
      <c r="B614" s="4" t="s">
        <v>964</v>
      </c>
      <c r="C614" s="12" t="s">
        <v>1454</v>
      </c>
      <c r="D614" s="12" t="s">
        <v>754</v>
      </c>
      <c r="E614" s="12" t="s">
        <v>1233</v>
      </c>
      <c r="F614" s="12" t="s">
        <v>1234</v>
      </c>
      <c r="G614" s="2"/>
      <c r="H614" s="2"/>
      <c r="I614" s="2"/>
      <c r="J614" s="2"/>
      <c r="K614" s="2" t="s">
        <v>233</v>
      </c>
    </row>
    <row r="615" spans="1:11" ht="63.75" x14ac:dyDescent="0.2">
      <c r="A615" s="7">
        <v>599</v>
      </c>
      <c r="B615" s="4" t="s">
        <v>964</v>
      </c>
      <c r="C615" s="12" t="s">
        <v>1454</v>
      </c>
      <c r="D615" s="12" t="s">
        <v>757</v>
      </c>
      <c r="E615" s="12" t="s">
        <v>1233</v>
      </c>
      <c r="F615" s="12" t="s">
        <v>1235</v>
      </c>
      <c r="G615" s="2"/>
      <c r="H615" s="2"/>
      <c r="I615" s="2"/>
      <c r="J615" s="2"/>
      <c r="K615" s="2" t="s">
        <v>233</v>
      </c>
    </row>
    <row r="616" spans="1:11" ht="63.75" x14ac:dyDescent="0.2">
      <c r="A616" s="7">
        <v>600</v>
      </c>
      <c r="B616" s="4" t="s">
        <v>964</v>
      </c>
      <c r="C616" s="12" t="s">
        <v>1454</v>
      </c>
      <c r="D616" s="12" t="s">
        <v>762</v>
      </c>
      <c r="E616" s="12" t="s">
        <v>1233</v>
      </c>
      <c r="F616" s="12" t="s">
        <v>1236</v>
      </c>
      <c r="G616" s="2"/>
      <c r="H616" s="2"/>
      <c r="I616" s="2"/>
      <c r="J616" s="2"/>
      <c r="K616" s="2" t="s">
        <v>233</v>
      </c>
    </row>
    <row r="617" spans="1:11" ht="38.25" x14ac:dyDescent="0.2">
      <c r="A617" s="7">
        <v>601</v>
      </c>
      <c r="B617" s="4" t="s">
        <v>964</v>
      </c>
      <c r="C617" s="11" t="s">
        <v>1454</v>
      </c>
      <c r="D617" s="11"/>
      <c r="E617" s="11" t="s">
        <v>1237</v>
      </c>
      <c r="F617" s="11" t="s">
        <v>1237</v>
      </c>
      <c r="G617" s="2"/>
      <c r="H617" s="2"/>
      <c r="I617" s="2"/>
      <c r="J617" s="2"/>
      <c r="K617" s="2" t="s">
        <v>233</v>
      </c>
    </row>
    <row r="618" spans="1:11" ht="38.25" x14ac:dyDescent="0.2">
      <c r="A618" s="7">
        <v>602</v>
      </c>
      <c r="B618" s="4" t="s">
        <v>964</v>
      </c>
      <c r="C618" s="12" t="s">
        <v>1454</v>
      </c>
      <c r="D618" s="12" t="s">
        <v>754</v>
      </c>
      <c r="E618" s="12" t="s">
        <v>1237</v>
      </c>
      <c r="F618" s="12" t="s">
        <v>1238</v>
      </c>
      <c r="G618" s="2"/>
      <c r="H618" s="2"/>
      <c r="I618" s="2"/>
      <c r="J618" s="2"/>
      <c r="K618" s="2" t="s">
        <v>233</v>
      </c>
    </row>
    <row r="619" spans="1:11" ht="51" x14ac:dyDescent="0.2">
      <c r="A619" s="7">
        <v>603</v>
      </c>
      <c r="B619" s="4" t="s">
        <v>964</v>
      </c>
      <c r="C619" s="12" t="s">
        <v>1454</v>
      </c>
      <c r="D619" s="12" t="s">
        <v>757</v>
      </c>
      <c r="E619" s="12" t="s">
        <v>1237</v>
      </c>
      <c r="F619" s="12" t="s">
        <v>1239</v>
      </c>
      <c r="G619" s="2"/>
      <c r="H619" s="2"/>
      <c r="I619" s="2"/>
      <c r="J619" s="2"/>
      <c r="K619" s="2" t="s">
        <v>233</v>
      </c>
    </row>
    <row r="620" spans="1:11" ht="38.25" x14ac:dyDescent="0.2">
      <c r="A620" s="7">
        <v>604</v>
      </c>
      <c r="B620" s="4" t="s">
        <v>964</v>
      </c>
      <c r="C620" s="12" t="s">
        <v>1454</v>
      </c>
      <c r="D620" s="12" t="s">
        <v>760</v>
      </c>
      <c r="E620" s="12" t="s">
        <v>1237</v>
      </c>
      <c r="F620" s="12" t="s">
        <v>1240</v>
      </c>
      <c r="G620" s="2"/>
      <c r="H620" s="2"/>
      <c r="I620" s="2"/>
      <c r="J620" s="2"/>
      <c r="K620" s="2" t="s">
        <v>233</v>
      </c>
    </row>
    <row r="621" spans="1:11" ht="38.25" x14ac:dyDescent="0.2">
      <c r="A621" s="7">
        <v>605</v>
      </c>
      <c r="B621" s="4" t="s">
        <v>964</v>
      </c>
      <c r="C621" s="12" t="s">
        <v>1454</v>
      </c>
      <c r="D621" s="12" t="s">
        <v>1250</v>
      </c>
      <c r="E621" s="12" t="s">
        <v>1237</v>
      </c>
      <c r="F621" s="12" t="s">
        <v>1241</v>
      </c>
      <c r="G621" s="2"/>
      <c r="H621" s="2"/>
      <c r="I621" s="2"/>
      <c r="J621" s="2"/>
      <c r="K621" s="2" t="s">
        <v>233</v>
      </c>
    </row>
    <row r="622" spans="1:11" ht="38.25" x14ac:dyDescent="0.2">
      <c r="A622" s="7">
        <v>606</v>
      </c>
      <c r="B622" s="4" t="s">
        <v>964</v>
      </c>
      <c r="C622" s="12" t="s">
        <v>1454</v>
      </c>
      <c r="D622" s="12" t="s">
        <v>1251</v>
      </c>
      <c r="E622" s="12" t="s">
        <v>1237</v>
      </c>
      <c r="F622" s="12" t="s">
        <v>1242</v>
      </c>
      <c r="G622" s="2"/>
      <c r="H622" s="2"/>
      <c r="I622" s="2"/>
      <c r="J622" s="2"/>
      <c r="K622" s="2" t="s">
        <v>233</v>
      </c>
    </row>
    <row r="623" spans="1:11" ht="38.25" x14ac:dyDescent="0.2">
      <c r="A623" s="7">
        <v>607</v>
      </c>
      <c r="B623" s="4" t="s">
        <v>964</v>
      </c>
      <c r="C623" s="12" t="s">
        <v>1454</v>
      </c>
      <c r="D623" s="12" t="s">
        <v>1252</v>
      </c>
      <c r="E623" s="12" t="s">
        <v>1237</v>
      </c>
      <c r="F623" s="12" t="s">
        <v>1243</v>
      </c>
      <c r="G623" s="2"/>
      <c r="H623" s="2"/>
      <c r="I623" s="2"/>
      <c r="J623" s="2"/>
      <c r="K623" s="2" t="s">
        <v>233</v>
      </c>
    </row>
    <row r="624" spans="1:11" ht="38.25" x14ac:dyDescent="0.2">
      <c r="A624" s="7">
        <v>608</v>
      </c>
      <c r="B624" s="4" t="s">
        <v>964</v>
      </c>
      <c r="C624" s="12" t="s">
        <v>1454</v>
      </c>
      <c r="D624" s="12" t="s">
        <v>1253</v>
      </c>
      <c r="E624" s="12" t="s">
        <v>1237</v>
      </c>
      <c r="F624" s="12" t="s">
        <v>1244</v>
      </c>
      <c r="G624" s="2"/>
      <c r="H624" s="2"/>
      <c r="I624" s="2"/>
      <c r="J624" s="2"/>
      <c r="K624" s="2" t="s">
        <v>233</v>
      </c>
    </row>
    <row r="625" spans="1:11" ht="38.25" x14ac:dyDescent="0.2">
      <c r="A625" s="7">
        <v>609</v>
      </c>
      <c r="B625" s="4" t="s">
        <v>964</v>
      </c>
      <c r="C625" s="12" t="s">
        <v>1454</v>
      </c>
      <c r="D625" s="12" t="s">
        <v>1254</v>
      </c>
      <c r="E625" s="12" t="s">
        <v>1237</v>
      </c>
      <c r="F625" s="12" t="s">
        <v>1245</v>
      </c>
      <c r="G625" s="2"/>
      <c r="H625" s="2"/>
      <c r="I625" s="2"/>
      <c r="J625" s="2"/>
      <c r="K625" s="2" t="s">
        <v>233</v>
      </c>
    </row>
    <row r="626" spans="1:11" ht="38.25" x14ac:dyDescent="0.2">
      <c r="A626" s="7">
        <v>610</v>
      </c>
      <c r="B626" s="4" t="s">
        <v>964</v>
      </c>
      <c r="C626" s="12" t="s">
        <v>1454</v>
      </c>
      <c r="D626" s="12" t="s">
        <v>1255</v>
      </c>
      <c r="E626" s="12" t="s">
        <v>1237</v>
      </c>
      <c r="F626" s="12" t="s">
        <v>1246</v>
      </c>
      <c r="G626" s="2"/>
      <c r="H626" s="2"/>
      <c r="I626" s="2"/>
      <c r="J626" s="2"/>
      <c r="K626" s="2" t="s">
        <v>233</v>
      </c>
    </row>
    <row r="627" spans="1:11" ht="38.25" x14ac:dyDescent="0.2">
      <c r="A627" s="7">
        <v>611</v>
      </c>
      <c r="B627" s="4" t="s">
        <v>964</v>
      </c>
      <c r="C627" s="12" t="s">
        <v>1454</v>
      </c>
      <c r="D627" s="12" t="s">
        <v>762</v>
      </c>
      <c r="E627" s="12" t="s">
        <v>1237</v>
      </c>
      <c r="F627" s="12" t="s">
        <v>1247</v>
      </c>
      <c r="G627" s="2"/>
      <c r="H627" s="2"/>
      <c r="I627" s="2"/>
      <c r="J627" s="2"/>
      <c r="K627" s="2" t="s">
        <v>233</v>
      </c>
    </row>
    <row r="628" spans="1:11" ht="38.25" x14ac:dyDescent="0.2">
      <c r="A628" s="7">
        <v>612</v>
      </c>
      <c r="B628" s="4" t="s">
        <v>964</v>
      </c>
      <c r="C628" s="12" t="s">
        <v>1454</v>
      </c>
      <c r="D628" s="12" t="s">
        <v>888</v>
      </c>
      <c r="E628" s="12" t="s">
        <v>1237</v>
      </c>
      <c r="F628" s="12" t="s">
        <v>1248</v>
      </c>
      <c r="G628" s="2"/>
      <c r="H628" s="2"/>
      <c r="I628" s="2"/>
      <c r="J628" s="2"/>
      <c r="K628" s="2" t="s">
        <v>233</v>
      </c>
    </row>
    <row r="629" spans="1:11" ht="38.25" x14ac:dyDescent="0.2">
      <c r="A629" s="7">
        <v>613</v>
      </c>
      <c r="B629" s="4" t="s">
        <v>964</v>
      </c>
      <c r="C629" s="12" t="s">
        <v>1454</v>
      </c>
      <c r="D629" s="12" t="s">
        <v>924</v>
      </c>
      <c r="E629" s="12" t="s">
        <v>1237</v>
      </c>
      <c r="F629" s="12" t="s">
        <v>1249</v>
      </c>
      <c r="G629" s="2"/>
      <c r="H629" s="2"/>
      <c r="I629" s="2"/>
      <c r="J629" s="2"/>
      <c r="K629" s="2" t="s">
        <v>233</v>
      </c>
    </row>
    <row r="630" spans="1:11" ht="38.25" x14ac:dyDescent="0.2">
      <c r="A630" s="7">
        <v>614</v>
      </c>
      <c r="B630" s="4" t="s">
        <v>964</v>
      </c>
      <c r="C630" s="11" t="s">
        <v>1454</v>
      </c>
      <c r="D630" s="11"/>
      <c r="E630" s="11" t="s">
        <v>1256</v>
      </c>
      <c r="F630" s="11" t="s">
        <v>1256</v>
      </c>
      <c r="G630" s="2"/>
      <c r="H630" s="2"/>
      <c r="I630" s="2"/>
      <c r="J630" s="2"/>
      <c r="K630" s="2" t="s">
        <v>233</v>
      </c>
    </row>
    <row r="631" spans="1:11" ht="63.75" x14ac:dyDescent="0.2">
      <c r="A631" s="7">
        <v>615</v>
      </c>
      <c r="B631" s="4" t="s">
        <v>964</v>
      </c>
      <c r="C631" s="12" t="s">
        <v>1454</v>
      </c>
      <c r="D631" s="12" t="s">
        <v>754</v>
      </c>
      <c r="E631" s="12" t="s">
        <v>1256</v>
      </c>
      <c r="F631" s="12" t="s">
        <v>1257</v>
      </c>
      <c r="G631" s="2"/>
      <c r="H631" s="2"/>
      <c r="I631" s="2"/>
      <c r="J631" s="2"/>
      <c r="K631" s="2" t="s">
        <v>233</v>
      </c>
    </row>
    <row r="632" spans="1:11" ht="38.25" x14ac:dyDescent="0.2">
      <c r="A632" s="7">
        <v>616</v>
      </c>
      <c r="B632" s="4" t="s">
        <v>964</v>
      </c>
      <c r="C632" s="12" t="s">
        <v>1454</v>
      </c>
      <c r="D632" s="12" t="s">
        <v>757</v>
      </c>
      <c r="E632" s="12" t="s">
        <v>1256</v>
      </c>
      <c r="F632" s="12" t="s">
        <v>1258</v>
      </c>
      <c r="G632" s="2"/>
      <c r="H632" s="2"/>
      <c r="I632" s="2"/>
      <c r="J632" s="2"/>
      <c r="K632" s="2" t="s">
        <v>233</v>
      </c>
    </row>
    <row r="633" spans="1:11" ht="38.25" x14ac:dyDescent="0.2">
      <c r="A633" s="7">
        <v>617</v>
      </c>
      <c r="B633" s="4" t="s">
        <v>964</v>
      </c>
      <c r="C633" s="12" t="s">
        <v>1454</v>
      </c>
      <c r="D633" s="12" t="s">
        <v>762</v>
      </c>
      <c r="E633" s="12" t="s">
        <v>1256</v>
      </c>
      <c r="F633" s="12" t="s">
        <v>1259</v>
      </c>
      <c r="G633" s="2"/>
      <c r="H633" s="2"/>
      <c r="I633" s="2"/>
      <c r="J633" s="2"/>
      <c r="K633" s="2" t="s">
        <v>233</v>
      </c>
    </row>
    <row r="634" spans="1:11" ht="38.25" x14ac:dyDescent="0.2">
      <c r="A634" s="7">
        <v>618</v>
      </c>
      <c r="B634" s="4" t="s">
        <v>964</v>
      </c>
      <c r="C634" s="12" t="s">
        <v>1454</v>
      </c>
      <c r="D634" s="12" t="s">
        <v>888</v>
      </c>
      <c r="E634" s="12" t="s">
        <v>1256</v>
      </c>
      <c r="F634" s="12" t="s">
        <v>1260</v>
      </c>
      <c r="G634" s="2"/>
      <c r="H634" s="2"/>
      <c r="I634" s="2"/>
      <c r="J634" s="2"/>
      <c r="K634" s="2" t="s">
        <v>233</v>
      </c>
    </row>
    <row r="635" spans="1:11" ht="51" x14ac:dyDescent="0.2">
      <c r="A635" s="7">
        <v>619</v>
      </c>
      <c r="B635" s="4" t="s">
        <v>964</v>
      </c>
      <c r="C635" s="12" t="s">
        <v>1454</v>
      </c>
      <c r="D635" s="12" t="s">
        <v>924</v>
      </c>
      <c r="E635" s="12" t="s">
        <v>1256</v>
      </c>
      <c r="F635" s="12" t="s">
        <v>1261</v>
      </c>
      <c r="G635" s="2"/>
      <c r="H635" s="2"/>
      <c r="I635" s="2"/>
      <c r="J635" s="2"/>
      <c r="K635" s="2" t="s">
        <v>233</v>
      </c>
    </row>
    <row r="636" spans="1:11" ht="38.25" x14ac:dyDescent="0.2">
      <c r="A636" s="7">
        <v>620</v>
      </c>
      <c r="B636" s="4" t="s">
        <v>964</v>
      </c>
      <c r="C636" s="12" t="s">
        <v>1454</v>
      </c>
      <c r="D636" s="12" t="s">
        <v>925</v>
      </c>
      <c r="E636" s="12" t="s">
        <v>1256</v>
      </c>
      <c r="F636" s="12" t="s">
        <v>1262</v>
      </c>
      <c r="G636" s="2"/>
      <c r="H636" s="2"/>
      <c r="I636" s="2"/>
      <c r="J636" s="2"/>
      <c r="K636" s="2" t="s">
        <v>233</v>
      </c>
    </row>
    <row r="637" spans="1:11" ht="25.5" x14ac:dyDescent="0.2">
      <c r="A637" s="7">
        <v>621</v>
      </c>
      <c r="B637" s="4" t="s">
        <v>964</v>
      </c>
      <c r="C637" s="11" t="s">
        <v>1454</v>
      </c>
      <c r="D637" s="11"/>
      <c r="E637" s="11" t="s">
        <v>1263</v>
      </c>
      <c r="F637" s="11" t="s">
        <v>1263</v>
      </c>
      <c r="G637" s="2"/>
      <c r="H637" s="2"/>
      <c r="I637" s="2"/>
      <c r="J637" s="2"/>
      <c r="K637" s="2" t="s">
        <v>233</v>
      </c>
    </row>
    <row r="638" spans="1:11" ht="25.5" x14ac:dyDescent="0.2">
      <c r="A638" s="7">
        <v>622</v>
      </c>
      <c r="B638" s="4" t="s">
        <v>964</v>
      </c>
      <c r="C638" s="12" t="s">
        <v>1454</v>
      </c>
      <c r="D638" s="12" t="s">
        <v>754</v>
      </c>
      <c r="E638" s="12" t="s">
        <v>1263</v>
      </c>
      <c r="F638" s="12" t="s">
        <v>1264</v>
      </c>
      <c r="G638" s="2"/>
      <c r="H638" s="2"/>
      <c r="I638" s="2"/>
      <c r="J638" s="2"/>
      <c r="K638" s="2" t="s">
        <v>233</v>
      </c>
    </row>
    <row r="639" spans="1:11" ht="38.25" x14ac:dyDescent="0.2">
      <c r="A639" s="7">
        <v>623</v>
      </c>
      <c r="B639" s="4" t="s">
        <v>964</v>
      </c>
      <c r="C639" s="12" t="s">
        <v>1454</v>
      </c>
      <c r="D639" s="12" t="s">
        <v>757</v>
      </c>
      <c r="E639" s="12" t="s">
        <v>1263</v>
      </c>
      <c r="F639" s="12" t="s">
        <v>1265</v>
      </c>
      <c r="G639" s="2"/>
      <c r="H639" s="2"/>
      <c r="I639" s="2"/>
      <c r="J639" s="2"/>
      <c r="K639" s="2" t="s">
        <v>233</v>
      </c>
    </row>
    <row r="640" spans="1:11" ht="25.5" x14ac:dyDescent="0.2">
      <c r="A640" s="7">
        <v>624</v>
      </c>
      <c r="B640" s="4" t="s">
        <v>964</v>
      </c>
      <c r="C640" s="12" t="s">
        <v>1454</v>
      </c>
      <c r="D640" s="12" t="s">
        <v>762</v>
      </c>
      <c r="E640" s="12" t="s">
        <v>1263</v>
      </c>
      <c r="F640" s="12" t="s">
        <v>1266</v>
      </c>
      <c r="G640" s="2"/>
      <c r="H640" s="2"/>
      <c r="I640" s="2"/>
      <c r="J640" s="2"/>
      <c r="K640" s="2" t="s">
        <v>233</v>
      </c>
    </row>
    <row r="641" spans="1:11" ht="38.25" x14ac:dyDescent="0.2">
      <c r="A641" s="7">
        <v>625</v>
      </c>
      <c r="B641" s="4" t="s">
        <v>964</v>
      </c>
      <c r="C641" s="12" t="s">
        <v>1454</v>
      </c>
      <c r="D641" s="12" t="s">
        <v>888</v>
      </c>
      <c r="E641" s="12" t="s">
        <v>1263</v>
      </c>
      <c r="F641" s="12" t="s">
        <v>1267</v>
      </c>
      <c r="G641" s="2"/>
      <c r="H641" s="2"/>
      <c r="I641" s="2"/>
      <c r="J641" s="2"/>
      <c r="K641" s="2" t="s">
        <v>233</v>
      </c>
    </row>
    <row r="642" spans="1:11" ht="25.5" x14ac:dyDescent="0.2">
      <c r="A642" s="7">
        <v>626</v>
      </c>
      <c r="B642" s="4" t="s">
        <v>964</v>
      </c>
      <c r="C642" s="12" t="s">
        <v>1454</v>
      </c>
      <c r="D642" s="12" t="s">
        <v>924</v>
      </c>
      <c r="E642" s="12" t="s">
        <v>1263</v>
      </c>
      <c r="F642" s="12" t="s">
        <v>1268</v>
      </c>
      <c r="G642" s="2"/>
      <c r="H642" s="2"/>
      <c r="I642" s="2"/>
      <c r="J642" s="2"/>
      <c r="K642" s="2" t="s">
        <v>233</v>
      </c>
    </row>
    <row r="643" spans="1:11" ht="25.5" x14ac:dyDescent="0.2">
      <c r="A643" s="7">
        <v>627</v>
      </c>
      <c r="B643" s="4" t="s">
        <v>964</v>
      </c>
      <c r="C643" s="12" t="s">
        <v>1454</v>
      </c>
      <c r="D643" s="12" t="s">
        <v>925</v>
      </c>
      <c r="E643" s="12" t="s">
        <v>1263</v>
      </c>
      <c r="F643" s="12" t="s">
        <v>1269</v>
      </c>
      <c r="G643" s="2"/>
      <c r="H643" s="2"/>
      <c r="I643" s="2"/>
      <c r="J643" s="2"/>
      <c r="K643" s="2" t="s">
        <v>233</v>
      </c>
    </row>
    <row r="644" spans="1:11" ht="25.5" x14ac:dyDescent="0.2">
      <c r="A644" s="7">
        <v>628</v>
      </c>
      <c r="B644" s="4" t="s">
        <v>964</v>
      </c>
      <c r="C644" s="11" t="s">
        <v>1454</v>
      </c>
      <c r="D644" s="11"/>
      <c r="E644" s="11" t="s">
        <v>1270</v>
      </c>
      <c r="F644" s="11" t="s">
        <v>1270</v>
      </c>
      <c r="G644" s="2"/>
      <c r="H644" s="2"/>
      <c r="I644" s="2"/>
      <c r="J644" s="2"/>
      <c r="K644" s="2" t="s">
        <v>233</v>
      </c>
    </row>
    <row r="645" spans="1:11" ht="25.5" x14ac:dyDescent="0.2">
      <c r="A645" s="7">
        <v>629</v>
      </c>
      <c r="B645" s="4" t="s">
        <v>964</v>
      </c>
      <c r="C645" s="12" t="s">
        <v>1454</v>
      </c>
      <c r="D645" s="12" t="s">
        <v>754</v>
      </c>
      <c r="E645" s="12" t="s">
        <v>1270</v>
      </c>
      <c r="F645" s="12" t="s">
        <v>1271</v>
      </c>
      <c r="G645" s="2"/>
      <c r="H645" s="2"/>
      <c r="I645" s="2"/>
      <c r="J645" s="2"/>
      <c r="K645" s="2" t="s">
        <v>233</v>
      </c>
    </row>
    <row r="646" spans="1:11" ht="25.5" x14ac:dyDescent="0.2">
      <c r="A646" s="7">
        <v>630</v>
      </c>
      <c r="B646" s="4" t="s">
        <v>964</v>
      </c>
      <c r="C646" s="12" t="s">
        <v>1454</v>
      </c>
      <c r="D646" s="12" t="s">
        <v>757</v>
      </c>
      <c r="E646" s="12" t="s">
        <v>1270</v>
      </c>
      <c r="F646" s="12" t="s">
        <v>1272</v>
      </c>
      <c r="G646" s="2"/>
      <c r="H646" s="2"/>
      <c r="I646" s="2"/>
      <c r="J646" s="2"/>
      <c r="K646" s="2" t="s">
        <v>233</v>
      </c>
    </row>
    <row r="647" spans="1:11" ht="25.5" x14ac:dyDescent="0.2">
      <c r="A647" s="7">
        <v>631</v>
      </c>
      <c r="B647" s="4" t="s">
        <v>964</v>
      </c>
      <c r="C647" s="12" t="s">
        <v>1454</v>
      </c>
      <c r="D647" s="12" t="s">
        <v>762</v>
      </c>
      <c r="E647" s="12" t="s">
        <v>1270</v>
      </c>
      <c r="F647" s="12" t="s">
        <v>1273</v>
      </c>
      <c r="G647" s="2"/>
      <c r="H647" s="2"/>
      <c r="I647" s="2"/>
      <c r="J647" s="2"/>
      <c r="K647" s="2" t="s">
        <v>233</v>
      </c>
    </row>
    <row r="648" spans="1:11" x14ac:dyDescent="0.2">
      <c r="A648" s="7">
        <v>632</v>
      </c>
      <c r="B648" s="4" t="s">
        <v>964</v>
      </c>
      <c r="C648" s="11" t="s">
        <v>1454</v>
      </c>
      <c r="D648" s="11"/>
      <c r="E648" s="11" t="s">
        <v>1274</v>
      </c>
      <c r="F648" s="11" t="s">
        <v>1274</v>
      </c>
      <c r="G648" s="2"/>
      <c r="H648" s="2"/>
      <c r="I648" s="2"/>
      <c r="J648" s="2"/>
      <c r="K648" s="2" t="s">
        <v>233</v>
      </c>
    </row>
    <row r="649" spans="1:11" ht="25.5" x14ac:dyDescent="0.2">
      <c r="A649" s="7">
        <v>633</v>
      </c>
      <c r="B649" s="4" t="s">
        <v>964</v>
      </c>
      <c r="C649" s="11" t="s">
        <v>1454</v>
      </c>
      <c r="D649" s="11"/>
      <c r="E649" s="11" t="s">
        <v>1275</v>
      </c>
      <c r="F649" s="11" t="s">
        <v>1275</v>
      </c>
      <c r="G649" s="2"/>
      <c r="H649" s="2"/>
      <c r="I649" s="2"/>
      <c r="J649" s="2"/>
      <c r="K649" s="2" t="s">
        <v>233</v>
      </c>
    </row>
    <row r="650" spans="1:11" ht="25.5" x14ac:dyDescent="0.2">
      <c r="A650" s="7">
        <v>634</v>
      </c>
      <c r="B650" s="4" t="s">
        <v>964</v>
      </c>
      <c r="C650" s="12" t="s">
        <v>1454</v>
      </c>
      <c r="D650" s="12" t="s">
        <v>878</v>
      </c>
      <c r="E650" s="12" t="s">
        <v>1275</v>
      </c>
      <c r="F650" s="12" t="s">
        <v>1276</v>
      </c>
      <c r="G650" s="2"/>
      <c r="H650" s="2"/>
      <c r="I650" s="2"/>
      <c r="J650" s="2"/>
      <c r="K650" s="2" t="s">
        <v>233</v>
      </c>
    </row>
    <row r="651" spans="1:11" ht="25.5" x14ac:dyDescent="0.2">
      <c r="A651" s="7">
        <v>635</v>
      </c>
      <c r="B651" s="4" t="s">
        <v>964</v>
      </c>
      <c r="C651" s="12" t="s">
        <v>1454</v>
      </c>
      <c r="D651" s="12" t="s">
        <v>881</v>
      </c>
      <c r="E651" s="12" t="s">
        <v>1275</v>
      </c>
      <c r="F651" s="12" t="s">
        <v>1277</v>
      </c>
      <c r="G651" s="2"/>
      <c r="H651" s="2"/>
      <c r="I651" s="2"/>
      <c r="J651" s="2"/>
      <c r="K651" s="2" t="s">
        <v>233</v>
      </c>
    </row>
    <row r="652" spans="1:11" ht="38.25" x14ac:dyDescent="0.2">
      <c r="A652" s="7">
        <v>636</v>
      </c>
      <c r="B652" s="4" t="s">
        <v>964</v>
      </c>
      <c r="C652" s="12" t="s">
        <v>1454</v>
      </c>
      <c r="D652" s="12" t="s">
        <v>949</v>
      </c>
      <c r="E652" s="12" t="s">
        <v>1275</v>
      </c>
      <c r="F652" s="12" t="s">
        <v>1278</v>
      </c>
      <c r="G652" s="2"/>
      <c r="H652" s="2"/>
      <c r="I652" s="2"/>
      <c r="J652" s="2"/>
      <c r="K652" s="2" t="s">
        <v>233</v>
      </c>
    </row>
    <row r="653" spans="1:11" ht="25.5" x14ac:dyDescent="0.2">
      <c r="A653" s="7">
        <v>637</v>
      </c>
      <c r="B653" s="4" t="s">
        <v>964</v>
      </c>
      <c r="C653" s="11" t="s">
        <v>1454</v>
      </c>
      <c r="D653" s="11"/>
      <c r="E653" s="11" t="s">
        <v>1279</v>
      </c>
      <c r="F653" s="11" t="s">
        <v>1279</v>
      </c>
      <c r="G653" s="2"/>
      <c r="H653" s="2"/>
      <c r="I653" s="2"/>
      <c r="J653" s="2"/>
      <c r="K653" s="2" t="s">
        <v>233</v>
      </c>
    </row>
    <row r="654" spans="1:11" ht="38.25" x14ac:dyDescent="0.2">
      <c r="A654" s="7">
        <v>638</v>
      </c>
      <c r="B654" s="4" t="s">
        <v>964</v>
      </c>
      <c r="C654" s="12" t="s">
        <v>1454</v>
      </c>
      <c r="D654" s="12" t="s">
        <v>878</v>
      </c>
      <c r="E654" s="12" t="s">
        <v>1279</v>
      </c>
      <c r="F654" s="12" t="s">
        <v>1280</v>
      </c>
      <c r="G654" s="2"/>
      <c r="H654" s="2"/>
      <c r="I654" s="2"/>
      <c r="J654" s="2"/>
      <c r="K654" s="2" t="s">
        <v>233</v>
      </c>
    </row>
    <row r="655" spans="1:11" ht="51" x14ac:dyDescent="0.2">
      <c r="A655" s="7">
        <v>639</v>
      </c>
      <c r="B655" s="4" t="s">
        <v>964</v>
      </c>
      <c r="C655" s="12" t="s">
        <v>1454</v>
      </c>
      <c r="D655" s="12" t="s">
        <v>881</v>
      </c>
      <c r="E655" s="12" t="s">
        <v>1279</v>
      </c>
      <c r="F655" s="12" t="s">
        <v>1281</v>
      </c>
      <c r="G655" s="2"/>
      <c r="H655" s="2"/>
      <c r="I655" s="2"/>
      <c r="J655" s="2"/>
      <c r="K655" s="2" t="s">
        <v>233</v>
      </c>
    </row>
    <row r="656" spans="1:11" ht="63.75" x14ac:dyDescent="0.2">
      <c r="A656" s="7">
        <v>640</v>
      </c>
      <c r="B656" s="4" t="s">
        <v>964</v>
      </c>
      <c r="C656" s="12" t="s">
        <v>1454</v>
      </c>
      <c r="D656" s="12" t="s">
        <v>949</v>
      </c>
      <c r="E656" s="12" t="s">
        <v>1279</v>
      </c>
      <c r="F656" s="12" t="s">
        <v>1282</v>
      </c>
      <c r="G656" s="2"/>
      <c r="H656" s="2"/>
      <c r="I656" s="2"/>
      <c r="J656" s="2"/>
      <c r="K656" s="2" t="s">
        <v>233</v>
      </c>
    </row>
    <row r="657" spans="1:11" ht="38.25" x14ac:dyDescent="0.2">
      <c r="A657" s="7">
        <v>641</v>
      </c>
      <c r="B657" s="4" t="s">
        <v>964</v>
      </c>
      <c r="C657" s="12" t="s">
        <v>1454</v>
      </c>
      <c r="D657" s="12" t="s">
        <v>950</v>
      </c>
      <c r="E657" s="12" t="s">
        <v>1279</v>
      </c>
      <c r="F657" s="12" t="s">
        <v>1283</v>
      </c>
      <c r="G657" s="2"/>
      <c r="H657" s="2"/>
      <c r="I657" s="2"/>
      <c r="J657" s="2"/>
      <c r="K657" s="2" t="s">
        <v>233</v>
      </c>
    </row>
    <row r="658" spans="1:11" ht="25.5" x14ac:dyDescent="0.2">
      <c r="A658" s="7">
        <v>642</v>
      </c>
      <c r="B658" s="4" t="s">
        <v>964</v>
      </c>
      <c r="C658" s="11" t="s">
        <v>1454</v>
      </c>
      <c r="D658" s="11"/>
      <c r="E658" s="11" t="s">
        <v>1284</v>
      </c>
      <c r="F658" s="11" t="s">
        <v>1284</v>
      </c>
      <c r="G658" s="2"/>
      <c r="H658" s="2"/>
      <c r="I658" s="2"/>
      <c r="J658" s="2"/>
      <c r="K658" s="2" t="s">
        <v>233</v>
      </c>
    </row>
    <row r="659" spans="1:11" ht="38.25" x14ac:dyDescent="0.2">
      <c r="A659" s="7">
        <v>643</v>
      </c>
      <c r="B659" s="4" t="s">
        <v>964</v>
      </c>
      <c r="C659" s="12" t="s">
        <v>1454</v>
      </c>
      <c r="D659" s="12" t="s">
        <v>878</v>
      </c>
      <c r="E659" s="12" t="s">
        <v>1284</v>
      </c>
      <c r="F659" s="12" t="s">
        <v>1285</v>
      </c>
      <c r="G659" s="2"/>
      <c r="H659" s="2"/>
      <c r="I659" s="2"/>
      <c r="J659" s="2"/>
      <c r="K659" s="2" t="s">
        <v>233</v>
      </c>
    </row>
    <row r="660" spans="1:11" ht="25.5" x14ac:dyDescent="0.2">
      <c r="A660" s="7">
        <v>644</v>
      </c>
      <c r="B660" s="4" t="s">
        <v>964</v>
      </c>
      <c r="C660" s="12" t="s">
        <v>1454</v>
      </c>
      <c r="D660" s="12" t="s">
        <v>881</v>
      </c>
      <c r="E660" s="12" t="s">
        <v>1284</v>
      </c>
      <c r="F660" s="12" t="s">
        <v>1286</v>
      </c>
      <c r="G660" s="2"/>
      <c r="H660" s="2"/>
      <c r="I660" s="2"/>
      <c r="J660" s="2"/>
      <c r="K660" s="2" t="s">
        <v>233</v>
      </c>
    </row>
    <row r="661" spans="1:11" ht="25.5" x14ac:dyDescent="0.2">
      <c r="A661" s="7">
        <v>645</v>
      </c>
      <c r="B661" s="4" t="s">
        <v>964</v>
      </c>
      <c r="C661" s="12" t="s">
        <v>1454</v>
      </c>
      <c r="D661" s="12" t="s">
        <v>949</v>
      </c>
      <c r="E661" s="12" t="s">
        <v>1284</v>
      </c>
      <c r="F661" s="12" t="s">
        <v>1287</v>
      </c>
      <c r="G661" s="2"/>
      <c r="H661" s="2"/>
      <c r="I661" s="2"/>
      <c r="J661" s="2"/>
      <c r="K661" s="2" t="s">
        <v>233</v>
      </c>
    </row>
    <row r="662" spans="1:11" ht="25.5" x14ac:dyDescent="0.2">
      <c r="A662" s="7">
        <v>646</v>
      </c>
      <c r="B662" s="4" t="s">
        <v>964</v>
      </c>
      <c r="C662" s="12" t="s">
        <v>1454</v>
      </c>
      <c r="D662" s="12" t="s">
        <v>950</v>
      </c>
      <c r="E662" s="12" t="s">
        <v>1284</v>
      </c>
      <c r="F662" s="12" t="s">
        <v>1288</v>
      </c>
      <c r="G662" s="2"/>
      <c r="H662" s="2"/>
      <c r="I662" s="2"/>
      <c r="J662" s="2"/>
      <c r="K662" s="2" t="s">
        <v>233</v>
      </c>
    </row>
    <row r="663" spans="1:11" ht="38.25" x14ac:dyDescent="0.2">
      <c r="A663" s="7">
        <v>647</v>
      </c>
      <c r="B663" s="4" t="s">
        <v>964</v>
      </c>
      <c r="C663" s="12" t="s">
        <v>1454</v>
      </c>
      <c r="D663" s="12" t="s">
        <v>951</v>
      </c>
      <c r="E663" s="12" t="s">
        <v>1284</v>
      </c>
      <c r="F663" s="12" t="s">
        <v>1289</v>
      </c>
      <c r="G663" s="2"/>
      <c r="H663" s="2"/>
      <c r="I663" s="2"/>
      <c r="J663" s="2"/>
      <c r="K663" s="2" t="s">
        <v>233</v>
      </c>
    </row>
    <row r="664" spans="1:11" ht="38.25" x14ac:dyDescent="0.2">
      <c r="A664" s="7">
        <v>648</v>
      </c>
      <c r="B664" s="4" t="s">
        <v>964</v>
      </c>
      <c r="C664" s="12" t="s">
        <v>1454</v>
      </c>
      <c r="D664" s="12" t="s">
        <v>952</v>
      </c>
      <c r="E664" s="12" t="s">
        <v>1284</v>
      </c>
      <c r="F664" s="12" t="s">
        <v>1290</v>
      </c>
      <c r="G664" s="2"/>
      <c r="H664" s="2"/>
      <c r="I664" s="2"/>
      <c r="J664" s="2"/>
      <c r="K664" s="2" t="s">
        <v>233</v>
      </c>
    </row>
    <row r="665" spans="1:11" ht="25.5" x14ac:dyDescent="0.2">
      <c r="A665" s="7">
        <v>649</v>
      </c>
      <c r="B665" s="4" t="s">
        <v>964</v>
      </c>
      <c r="C665" s="12" t="s">
        <v>1454</v>
      </c>
      <c r="D665" s="12" t="s">
        <v>953</v>
      </c>
      <c r="E665" s="12" t="s">
        <v>1284</v>
      </c>
      <c r="F665" s="12" t="s">
        <v>1291</v>
      </c>
      <c r="G665" s="2"/>
      <c r="H665" s="2"/>
      <c r="I665" s="2"/>
      <c r="J665" s="2"/>
      <c r="K665" s="2" t="s">
        <v>233</v>
      </c>
    </row>
    <row r="666" spans="1:11" x14ac:dyDescent="0.2">
      <c r="A666" s="7">
        <v>650</v>
      </c>
      <c r="B666" s="4" t="s">
        <v>964</v>
      </c>
      <c r="C666" s="11" t="s">
        <v>1454</v>
      </c>
      <c r="D666" s="11"/>
      <c r="E666" s="11" t="s">
        <v>1292</v>
      </c>
      <c r="F666" s="11" t="s">
        <v>1292</v>
      </c>
      <c r="G666" s="2"/>
      <c r="H666" s="2"/>
      <c r="I666" s="2"/>
      <c r="J666" s="2"/>
      <c r="K666" s="2" t="s">
        <v>233</v>
      </c>
    </row>
    <row r="667" spans="1:11" ht="12.75" customHeight="1" x14ac:dyDescent="0.2">
      <c r="A667" s="7">
        <v>651</v>
      </c>
      <c r="B667" s="4" t="s">
        <v>964</v>
      </c>
      <c r="C667" s="12" t="s">
        <v>1454</v>
      </c>
      <c r="D667" s="12" t="s">
        <v>878</v>
      </c>
      <c r="E667" s="12" t="s">
        <v>1292</v>
      </c>
      <c r="F667" s="12" t="s">
        <v>1293</v>
      </c>
      <c r="G667" s="2"/>
      <c r="H667" s="2"/>
      <c r="I667" s="2"/>
      <c r="J667" s="2"/>
      <c r="K667" s="2" t="s">
        <v>233</v>
      </c>
    </row>
    <row r="668" spans="1:11" x14ac:dyDescent="0.2">
      <c r="A668" s="7">
        <v>652</v>
      </c>
      <c r="B668" s="4" t="s">
        <v>964</v>
      </c>
      <c r="C668" s="12" t="s">
        <v>1454</v>
      </c>
      <c r="D668" s="12" t="s">
        <v>881</v>
      </c>
      <c r="E668" s="12" t="s">
        <v>1292</v>
      </c>
      <c r="F668" s="12" t="s">
        <v>1294</v>
      </c>
      <c r="G668" s="2"/>
      <c r="H668" s="2"/>
      <c r="I668" s="2"/>
      <c r="J668" s="2"/>
      <c r="K668" s="2" t="s">
        <v>233</v>
      </c>
    </row>
    <row r="669" spans="1:11" ht="38.25" x14ac:dyDescent="0.2">
      <c r="A669" s="7">
        <v>653</v>
      </c>
      <c r="B669" s="4" t="s">
        <v>964</v>
      </c>
      <c r="C669" s="12" t="s">
        <v>1454</v>
      </c>
      <c r="D669" s="12" t="s">
        <v>949</v>
      </c>
      <c r="E669" s="12" t="s">
        <v>1292</v>
      </c>
      <c r="F669" s="12" t="s">
        <v>1295</v>
      </c>
      <c r="G669" s="2"/>
      <c r="H669" s="2"/>
      <c r="I669" s="2"/>
      <c r="J669" s="2"/>
      <c r="K669" s="2" t="s">
        <v>233</v>
      </c>
    </row>
    <row r="670" spans="1:11" ht="38.25" x14ac:dyDescent="0.2">
      <c r="A670" s="7">
        <v>654</v>
      </c>
      <c r="B670" s="4" t="s">
        <v>964</v>
      </c>
      <c r="C670" s="12" t="s">
        <v>1454</v>
      </c>
      <c r="D670" s="12" t="s">
        <v>950</v>
      </c>
      <c r="E670" s="12" t="s">
        <v>1292</v>
      </c>
      <c r="F670" s="12" t="s">
        <v>1296</v>
      </c>
      <c r="G670" s="2"/>
      <c r="H670" s="2"/>
      <c r="I670" s="2"/>
      <c r="J670" s="2"/>
      <c r="K670" s="2" t="s">
        <v>233</v>
      </c>
    </row>
    <row r="671" spans="1:11" ht="38.25" x14ac:dyDescent="0.2">
      <c r="A671" s="7">
        <v>655</v>
      </c>
      <c r="B671" s="4" t="s">
        <v>964</v>
      </c>
      <c r="C671" s="12" t="s">
        <v>1454</v>
      </c>
      <c r="D671" s="12" t="s">
        <v>951</v>
      </c>
      <c r="E671" s="12" t="s">
        <v>1292</v>
      </c>
      <c r="F671" s="12" t="s">
        <v>1297</v>
      </c>
      <c r="G671" s="2"/>
      <c r="H671" s="2"/>
      <c r="I671" s="2"/>
      <c r="J671" s="2"/>
      <c r="K671" s="2" t="s">
        <v>233</v>
      </c>
    </row>
    <row r="672" spans="1:11" ht="25.5" x14ac:dyDescent="0.2">
      <c r="A672" s="7">
        <v>656</v>
      </c>
      <c r="B672" s="4" t="s">
        <v>964</v>
      </c>
      <c r="C672" s="12" t="s">
        <v>1454</v>
      </c>
      <c r="D672" s="12" t="s">
        <v>952</v>
      </c>
      <c r="E672" s="12" t="s">
        <v>1292</v>
      </c>
      <c r="F672" s="12" t="s">
        <v>1298</v>
      </c>
      <c r="G672" s="2"/>
      <c r="H672" s="2"/>
      <c r="I672" s="2"/>
      <c r="J672" s="2"/>
      <c r="K672" s="2" t="s">
        <v>233</v>
      </c>
    </row>
    <row r="673" spans="1:11" ht="38.25" x14ac:dyDescent="0.2">
      <c r="A673" s="7">
        <v>657</v>
      </c>
      <c r="B673" s="4" t="s">
        <v>964</v>
      </c>
      <c r="C673" s="11" t="s">
        <v>1454</v>
      </c>
      <c r="D673" s="11"/>
      <c r="E673" s="11" t="s">
        <v>1299</v>
      </c>
      <c r="F673" s="11" t="s">
        <v>1299</v>
      </c>
      <c r="G673" s="2"/>
      <c r="H673" s="2"/>
      <c r="I673" s="2"/>
      <c r="J673" s="2"/>
      <c r="K673" s="2" t="s">
        <v>233</v>
      </c>
    </row>
    <row r="674" spans="1:11" ht="38.25" x14ac:dyDescent="0.2">
      <c r="A674" s="7">
        <v>658</v>
      </c>
      <c r="B674" s="4" t="s">
        <v>964</v>
      </c>
      <c r="C674" s="12" t="s">
        <v>1454</v>
      </c>
      <c r="D674" s="12" t="s">
        <v>878</v>
      </c>
      <c r="E674" s="12" t="s">
        <v>1299</v>
      </c>
      <c r="F674" s="12" t="s">
        <v>1300</v>
      </c>
      <c r="G674" s="2"/>
      <c r="H674" s="2"/>
      <c r="I674" s="2"/>
      <c r="J674" s="2"/>
      <c r="K674" s="2" t="s">
        <v>233</v>
      </c>
    </row>
    <row r="675" spans="1:11" ht="51" x14ac:dyDescent="0.2">
      <c r="A675" s="7">
        <v>659</v>
      </c>
      <c r="B675" s="4" t="s">
        <v>964</v>
      </c>
      <c r="C675" s="12" t="s">
        <v>1454</v>
      </c>
      <c r="D675" s="12" t="s">
        <v>881</v>
      </c>
      <c r="E675" s="12" t="s">
        <v>1299</v>
      </c>
      <c r="F675" s="12" t="s">
        <v>1301</v>
      </c>
      <c r="G675" s="2"/>
      <c r="H675" s="2"/>
      <c r="I675" s="2"/>
      <c r="J675" s="2"/>
      <c r="K675" s="2" t="s">
        <v>233</v>
      </c>
    </row>
    <row r="676" spans="1:11" ht="38.25" x14ac:dyDescent="0.2">
      <c r="A676" s="7">
        <v>660</v>
      </c>
      <c r="B676" s="4" t="s">
        <v>964</v>
      </c>
      <c r="C676" s="12" t="s">
        <v>1454</v>
      </c>
      <c r="D676" s="12" t="s">
        <v>949</v>
      </c>
      <c r="E676" s="12" t="s">
        <v>1299</v>
      </c>
      <c r="F676" s="12" t="s">
        <v>1302</v>
      </c>
      <c r="G676" s="2"/>
      <c r="H676" s="2"/>
      <c r="I676" s="2"/>
      <c r="J676" s="2"/>
      <c r="K676" s="2" t="s">
        <v>233</v>
      </c>
    </row>
    <row r="677" spans="1:11" ht="38.25" x14ac:dyDescent="0.2">
      <c r="A677" s="7">
        <v>661</v>
      </c>
      <c r="B677" s="4" t="s">
        <v>964</v>
      </c>
      <c r="C677" s="12" t="s">
        <v>1454</v>
      </c>
      <c r="D677" s="12" t="s">
        <v>950</v>
      </c>
      <c r="E677" s="12" t="s">
        <v>1299</v>
      </c>
      <c r="F677" s="12" t="s">
        <v>1303</v>
      </c>
      <c r="G677" s="2"/>
      <c r="H677" s="2"/>
      <c r="I677" s="2"/>
      <c r="J677" s="2"/>
      <c r="K677" s="2" t="s">
        <v>233</v>
      </c>
    </row>
    <row r="678" spans="1:11" ht="38.25" x14ac:dyDescent="0.2">
      <c r="A678" s="7">
        <v>662</v>
      </c>
      <c r="B678" s="4" t="s">
        <v>964</v>
      </c>
      <c r="C678" s="12" t="s">
        <v>1454</v>
      </c>
      <c r="D678" s="12" t="s">
        <v>951</v>
      </c>
      <c r="E678" s="12" t="s">
        <v>1299</v>
      </c>
      <c r="F678" s="12" t="s">
        <v>1304</v>
      </c>
      <c r="G678" s="2"/>
      <c r="H678" s="2"/>
      <c r="I678" s="2"/>
      <c r="J678" s="2"/>
      <c r="K678" s="2" t="s">
        <v>233</v>
      </c>
    </row>
    <row r="679" spans="1:11" ht="38.25" x14ac:dyDescent="0.2">
      <c r="A679" s="7">
        <v>663</v>
      </c>
      <c r="B679" s="4" t="s">
        <v>964</v>
      </c>
      <c r="C679" s="12" t="s">
        <v>1454</v>
      </c>
      <c r="D679" s="12" t="s">
        <v>952</v>
      </c>
      <c r="E679" s="12" t="s">
        <v>1299</v>
      </c>
      <c r="F679" s="12" t="s">
        <v>1305</v>
      </c>
      <c r="G679" s="2"/>
      <c r="H679" s="2"/>
      <c r="I679" s="2"/>
      <c r="J679" s="2"/>
      <c r="K679" s="2" t="s">
        <v>233</v>
      </c>
    </row>
    <row r="680" spans="1:11" ht="51" x14ac:dyDescent="0.2">
      <c r="A680" s="7">
        <v>664</v>
      </c>
      <c r="B680" s="4" t="s">
        <v>964</v>
      </c>
      <c r="C680" s="12" t="s">
        <v>1454</v>
      </c>
      <c r="D680" s="12" t="s">
        <v>953</v>
      </c>
      <c r="E680" s="12" t="s">
        <v>1299</v>
      </c>
      <c r="F680" s="12" t="s">
        <v>1306</v>
      </c>
      <c r="G680" s="2"/>
      <c r="H680" s="2"/>
      <c r="I680" s="2"/>
      <c r="J680" s="2"/>
      <c r="K680" s="2" t="s">
        <v>233</v>
      </c>
    </row>
    <row r="681" spans="1:11" ht="38.25" x14ac:dyDescent="0.2">
      <c r="A681" s="7">
        <v>665</v>
      </c>
      <c r="B681" s="4" t="s">
        <v>964</v>
      </c>
      <c r="C681" s="12" t="s">
        <v>1454</v>
      </c>
      <c r="D681" s="12" t="s">
        <v>954</v>
      </c>
      <c r="E681" s="12" t="s">
        <v>1299</v>
      </c>
      <c r="F681" s="12" t="s">
        <v>1307</v>
      </c>
      <c r="G681" s="2"/>
      <c r="H681" s="2"/>
      <c r="I681" s="2"/>
      <c r="J681" s="2"/>
      <c r="K681" s="2" t="s">
        <v>233</v>
      </c>
    </row>
    <row r="682" spans="1:11" ht="38.25" x14ac:dyDescent="0.2">
      <c r="A682" s="7">
        <v>666</v>
      </c>
      <c r="B682" s="4" t="s">
        <v>964</v>
      </c>
      <c r="C682" s="11" t="s">
        <v>1454</v>
      </c>
      <c r="D682" s="11"/>
      <c r="E682" s="11" t="s">
        <v>1308</v>
      </c>
      <c r="F682" s="11" t="s">
        <v>1308</v>
      </c>
      <c r="G682" s="2"/>
      <c r="H682" s="2"/>
      <c r="I682" s="2"/>
      <c r="J682" s="2"/>
      <c r="K682" s="2" t="s">
        <v>233</v>
      </c>
    </row>
    <row r="683" spans="1:11" ht="38.25" x14ac:dyDescent="0.2">
      <c r="A683" s="7">
        <v>667</v>
      </c>
      <c r="B683" s="4" t="s">
        <v>964</v>
      </c>
      <c r="C683" s="12" t="s">
        <v>1454</v>
      </c>
      <c r="D683" s="12" t="s">
        <v>878</v>
      </c>
      <c r="E683" s="12" t="s">
        <v>1308</v>
      </c>
      <c r="F683" s="12" t="s">
        <v>1309</v>
      </c>
      <c r="G683" s="2"/>
      <c r="H683" s="2"/>
      <c r="I683" s="2"/>
      <c r="J683" s="2"/>
      <c r="K683" s="2" t="s">
        <v>233</v>
      </c>
    </row>
    <row r="684" spans="1:11" ht="38.25" x14ac:dyDescent="0.2">
      <c r="A684" s="7">
        <v>668</v>
      </c>
      <c r="B684" s="4" t="s">
        <v>964</v>
      </c>
      <c r="C684" s="12" t="s">
        <v>1454</v>
      </c>
      <c r="D684" s="12" t="s">
        <v>881</v>
      </c>
      <c r="E684" s="12" t="s">
        <v>1308</v>
      </c>
      <c r="F684" s="12" t="s">
        <v>1310</v>
      </c>
      <c r="G684" s="2"/>
      <c r="H684" s="2"/>
      <c r="I684" s="2"/>
      <c r="J684" s="2"/>
      <c r="K684" s="2" t="s">
        <v>233</v>
      </c>
    </row>
    <row r="685" spans="1:11" ht="38.25" x14ac:dyDescent="0.2">
      <c r="A685" s="7">
        <v>669</v>
      </c>
      <c r="B685" s="4" t="s">
        <v>964</v>
      </c>
      <c r="C685" s="12" t="s">
        <v>1454</v>
      </c>
      <c r="D685" s="12" t="s">
        <v>949</v>
      </c>
      <c r="E685" s="12" t="s">
        <v>1308</v>
      </c>
      <c r="F685" s="12" t="s">
        <v>1311</v>
      </c>
      <c r="G685" s="2"/>
      <c r="H685" s="2"/>
      <c r="I685" s="2"/>
      <c r="J685" s="2"/>
      <c r="K685" s="2" t="s">
        <v>233</v>
      </c>
    </row>
    <row r="686" spans="1:11" ht="38.25" x14ac:dyDescent="0.2">
      <c r="A686" s="7">
        <v>670</v>
      </c>
      <c r="B686" s="4" t="s">
        <v>964</v>
      </c>
      <c r="C686" s="12" t="s">
        <v>1454</v>
      </c>
      <c r="D686" s="12" t="s">
        <v>950</v>
      </c>
      <c r="E686" s="12" t="s">
        <v>1308</v>
      </c>
      <c r="F686" s="12" t="s">
        <v>1312</v>
      </c>
      <c r="G686" s="2"/>
      <c r="H686" s="2"/>
      <c r="I686" s="2"/>
      <c r="J686" s="2"/>
      <c r="K686" s="2" t="s">
        <v>233</v>
      </c>
    </row>
    <row r="687" spans="1:11" ht="38.25" x14ac:dyDescent="0.2">
      <c r="A687" s="7">
        <v>671</v>
      </c>
      <c r="B687" s="4" t="s">
        <v>964</v>
      </c>
      <c r="C687" s="12" t="s">
        <v>1454</v>
      </c>
      <c r="D687" s="12" t="s">
        <v>951</v>
      </c>
      <c r="E687" s="12" t="s">
        <v>1308</v>
      </c>
      <c r="F687" s="12" t="s">
        <v>1313</v>
      </c>
      <c r="G687" s="2"/>
      <c r="H687" s="2"/>
      <c r="I687" s="2"/>
      <c r="J687" s="2"/>
      <c r="K687" s="2" t="s">
        <v>233</v>
      </c>
    </row>
    <row r="688" spans="1:11" ht="38.25" x14ac:dyDescent="0.2">
      <c r="A688" s="7">
        <v>672</v>
      </c>
      <c r="B688" s="4" t="s">
        <v>964</v>
      </c>
      <c r="C688" s="12" t="s">
        <v>1454</v>
      </c>
      <c r="D688" s="12" t="s">
        <v>952</v>
      </c>
      <c r="E688" s="12" t="s">
        <v>1308</v>
      </c>
      <c r="F688" s="12" t="s">
        <v>1314</v>
      </c>
      <c r="G688" s="2"/>
      <c r="H688" s="2"/>
      <c r="I688" s="2"/>
      <c r="J688" s="2"/>
      <c r="K688" s="2" t="s">
        <v>233</v>
      </c>
    </row>
    <row r="689" spans="1:11" x14ac:dyDescent="0.2">
      <c r="A689" s="7">
        <v>673</v>
      </c>
      <c r="B689" s="4" t="s">
        <v>964</v>
      </c>
      <c r="C689" s="11" t="s">
        <v>1454</v>
      </c>
      <c r="D689" s="11"/>
      <c r="E689" s="11" t="s">
        <v>1315</v>
      </c>
      <c r="F689" s="11" t="s">
        <v>1315</v>
      </c>
      <c r="G689" s="2"/>
      <c r="H689" s="2"/>
      <c r="I689" s="2"/>
      <c r="J689" s="2"/>
      <c r="K689" s="2" t="s">
        <v>233</v>
      </c>
    </row>
    <row r="690" spans="1:11" x14ac:dyDescent="0.2">
      <c r="A690" s="7">
        <v>674</v>
      </c>
      <c r="B690" s="4" t="s">
        <v>964</v>
      </c>
      <c r="C690" s="12" t="s">
        <v>1454</v>
      </c>
      <c r="D690" s="12" t="s">
        <v>878</v>
      </c>
      <c r="E690" s="12" t="s">
        <v>1315</v>
      </c>
      <c r="F690" s="12" t="s">
        <v>1316</v>
      </c>
      <c r="G690" s="2"/>
      <c r="H690" s="2"/>
      <c r="I690" s="2"/>
      <c r="J690" s="2"/>
      <c r="K690" s="2" t="s">
        <v>233</v>
      </c>
    </row>
    <row r="691" spans="1:11" ht="25.5" x14ac:dyDescent="0.2">
      <c r="A691" s="7">
        <v>675</v>
      </c>
      <c r="B691" s="4" t="s">
        <v>964</v>
      </c>
      <c r="C691" s="12" t="s">
        <v>1454</v>
      </c>
      <c r="D691" s="12" t="s">
        <v>881</v>
      </c>
      <c r="E691" s="12" t="s">
        <v>1315</v>
      </c>
      <c r="F691" s="12" t="s">
        <v>1317</v>
      </c>
      <c r="G691" s="2"/>
      <c r="H691" s="2"/>
      <c r="I691" s="2"/>
      <c r="J691" s="2"/>
      <c r="K691" s="2" t="s">
        <v>233</v>
      </c>
    </row>
    <row r="692" spans="1:11" ht="25.5" x14ac:dyDescent="0.2">
      <c r="A692" s="7">
        <v>676</v>
      </c>
      <c r="B692" s="4" t="s">
        <v>964</v>
      </c>
      <c r="C692" s="11" t="s">
        <v>1454</v>
      </c>
      <c r="D692" s="11"/>
      <c r="E692" s="11" t="s">
        <v>1318</v>
      </c>
      <c r="F692" s="11" t="s">
        <v>1318</v>
      </c>
      <c r="G692" s="2"/>
      <c r="H692" s="2"/>
      <c r="I692" s="2"/>
      <c r="J692" s="2"/>
      <c r="K692" s="2" t="s">
        <v>233</v>
      </c>
    </row>
    <row r="693" spans="1:11" x14ac:dyDescent="0.2">
      <c r="A693" s="7">
        <v>677</v>
      </c>
      <c r="B693" s="4" t="s">
        <v>964</v>
      </c>
      <c r="C693" s="11" t="s">
        <v>1454</v>
      </c>
      <c r="D693" s="11"/>
      <c r="E693" s="11" t="s">
        <v>1319</v>
      </c>
      <c r="F693" s="11" t="s">
        <v>1319</v>
      </c>
      <c r="G693" s="2"/>
      <c r="H693" s="2"/>
      <c r="I693" s="2"/>
      <c r="J693" s="2"/>
      <c r="K693" s="2" t="s">
        <v>233</v>
      </c>
    </row>
    <row r="694" spans="1:11" ht="63.75" x14ac:dyDescent="0.2">
      <c r="A694" s="7">
        <v>678</v>
      </c>
      <c r="B694" s="4" t="s">
        <v>964</v>
      </c>
      <c r="C694" s="12" t="s">
        <v>1454</v>
      </c>
      <c r="D694" s="12" t="s">
        <v>237</v>
      </c>
      <c r="E694" s="12" t="s">
        <v>1319</v>
      </c>
      <c r="F694" s="12" t="s">
        <v>1320</v>
      </c>
      <c r="G694" s="2"/>
      <c r="H694" s="2"/>
      <c r="I694" s="2"/>
      <c r="J694" s="2"/>
      <c r="K694" s="2" t="s">
        <v>233</v>
      </c>
    </row>
    <row r="695" spans="1:11" x14ac:dyDescent="0.2">
      <c r="A695" s="7">
        <v>679</v>
      </c>
      <c r="B695" s="4" t="s">
        <v>964</v>
      </c>
      <c r="C695" s="12" t="s">
        <v>1454</v>
      </c>
      <c r="D695" s="12" t="s">
        <v>243</v>
      </c>
      <c r="E695" s="12" t="s">
        <v>1319</v>
      </c>
      <c r="F695" s="12" t="s">
        <v>1321</v>
      </c>
      <c r="G695" s="2"/>
      <c r="H695" s="2"/>
      <c r="I695" s="2"/>
      <c r="J695" s="2"/>
      <c r="K695" s="2" t="s">
        <v>233</v>
      </c>
    </row>
    <row r="696" spans="1:11" x14ac:dyDescent="0.2">
      <c r="A696" s="7">
        <v>680</v>
      </c>
      <c r="B696" s="4" t="s">
        <v>964</v>
      </c>
      <c r="C696" s="12" t="s">
        <v>1454</v>
      </c>
      <c r="D696" s="12" t="s">
        <v>244</v>
      </c>
      <c r="E696" s="12" t="s">
        <v>1319</v>
      </c>
      <c r="F696" s="12" t="s">
        <v>1322</v>
      </c>
      <c r="G696" s="2"/>
      <c r="H696" s="2"/>
      <c r="I696" s="2"/>
      <c r="J696" s="2"/>
      <c r="K696" s="2" t="s">
        <v>233</v>
      </c>
    </row>
    <row r="697" spans="1:11" ht="38.25" x14ac:dyDescent="0.2">
      <c r="A697" s="7">
        <v>681</v>
      </c>
      <c r="B697" s="4" t="s">
        <v>964</v>
      </c>
      <c r="C697" s="12" t="s">
        <v>1454</v>
      </c>
      <c r="D697" s="12" t="s">
        <v>245</v>
      </c>
      <c r="E697" s="12" t="s">
        <v>1319</v>
      </c>
      <c r="F697" s="12" t="s">
        <v>1323</v>
      </c>
      <c r="G697" s="2"/>
      <c r="H697" s="2"/>
      <c r="I697" s="2"/>
      <c r="J697" s="2"/>
      <c r="K697" s="2" t="s">
        <v>233</v>
      </c>
    </row>
    <row r="698" spans="1:11" ht="38.25" x14ac:dyDescent="0.2">
      <c r="A698" s="7">
        <v>682</v>
      </c>
      <c r="B698" s="4" t="s">
        <v>964</v>
      </c>
      <c r="C698" s="11" t="s">
        <v>1454</v>
      </c>
      <c r="D698" s="11" t="s">
        <v>237</v>
      </c>
      <c r="E698" s="11" t="s">
        <v>1324</v>
      </c>
      <c r="F698" s="11" t="s">
        <v>1324</v>
      </c>
      <c r="G698" s="2"/>
      <c r="H698" s="2"/>
      <c r="I698" s="2"/>
      <c r="J698" s="2"/>
      <c r="K698" s="2" t="s">
        <v>233</v>
      </c>
    </row>
    <row r="699" spans="1:11" ht="38.25" x14ac:dyDescent="0.2">
      <c r="A699" s="7">
        <v>683</v>
      </c>
      <c r="B699" s="4" t="s">
        <v>964</v>
      </c>
      <c r="C699" s="12" t="s">
        <v>1454</v>
      </c>
      <c r="D699" s="12" t="s">
        <v>243</v>
      </c>
      <c r="E699" s="12" t="s">
        <v>1324</v>
      </c>
      <c r="F699" s="12" t="s">
        <v>1325</v>
      </c>
      <c r="G699" s="2"/>
      <c r="H699" s="2"/>
      <c r="I699" s="2"/>
      <c r="J699" s="2"/>
      <c r="K699" s="2" t="s">
        <v>233</v>
      </c>
    </row>
    <row r="700" spans="1:11" ht="38.25" x14ac:dyDescent="0.2">
      <c r="A700" s="7">
        <v>684</v>
      </c>
      <c r="B700" s="4" t="s">
        <v>964</v>
      </c>
      <c r="C700" s="12" t="s">
        <v>1454</v>
      </c>
      <c r="D700" s="12" t="s">
        <v>244</v>
      </c>
      <c r="E700" s="12" t="s">
        <v>1324</v>
      </c>
      <c r="F700" s="12" t="s">
        <v>1326</v>
      </c>
      <c r="G700" s="2"/>
      <c r="H700" s="2"/>
      <c r="I700" s="2"/>
      <c r="J700" s="2"/>
      <c r="K700" s="2" t="s">
        <v>233</v>
      </c>
    </row>
    <row r="701" spans="1:11" x14ac:dyDescent="0.2">
      <c r="A701" s="7">
        <v>685</v>
      </c>
      <c r="B701" s="4" t="s">
        <v>964</v>
      </c>
      <c r="C701" s="11" t="s">
        <v>1454</v>
      </c>
      <c r="D701" s="11"/>
      <c r="E701" s="11" t="s">
        <v>1327</v>
      </c>
      <c r="F701" s="11" t="s">
        <v>1327</v>
      </c>
      <c r="G701" s="2"/>
      <c r="H701" s="2"/>
      <c r="I701" s="2"/>
      <c r="J701" s="2"/>
      <c r="K701" s="2" t="s">
        <v>233</v>
      </c>
    </row>
    <row r="702" spans="1:11" ht="25.5" x14ac:dyDescent="0.2">
      <c r="A702" s="7">
        <v>686</v>
      </c>
      <c r="B702" s="4" t="s">
        <v>964</v>
      </c>
      <c r="C702" s="12" t="s">
        <v>1454</v>
      </c>
      <c r="D702" s="12" t="s">
        <v>260</v>
      </c>
      <c r="E702" s="12" t="s">
        <v>1327</v>
      </c>
      <c r="F702" s="12" t="s">
        <v>1335</v>
      </c>
      <c r="G702" s="2"/>
      <c r="H702" s="2"/>
      <c r="I702" s="2"/>
      <c r="J702" s="2"/>
      <c r="K702" s="2" t="s">
        <v>233</v>
      </c>
    </row>
    <row r="703" spans="1:11" ht="38.25" x14ac:dyDescent="0.2">
      <c r="A703" s="7">
        <v>687</v>
      </c>
      <c r="B703" s="4" t="s">
        <v>964</v>
      </c>
      <c r="C703" s="12" t="s">
        <v>1454</v>
      </c>
      <c r="D703" s="12" t="s">
        <v>311</v>
      </c>
      <c r="E703" s="12" t="s">
        <v>1327</v>
      </c>
      <c r="F703" s="12" t="s">
        <v>1336</v>
      </c>
      <c r="G703" s="2"/>
      <c r="H703" s="2"/>
      <c r="I703" s="2"/>
      <c r="J703" s="2"/>
      <c r="K703" s="2" t="s">
        <v>233</v>
      </c>
    </row>
    <row r="704" spans="1:11" ht="25.5" x14ac:dyDescent="0.2">
      <c r="A704" s="7">
        <v>688</v>
      </c>
      <c r="B704" s="4" t="s">
        <v>964</v>
      </c>
      <c r="C704" s="12" t="s">
        <v>1454</v>
      </c>
      <c r="D704" s="12" t="s">
        <v>1328</v>
      </c>
      <c r="E704" s="12" t="s">
        <v>1327</v>
      </c>
      <c r="F704" s="12" t="s">
        <v>1337</v>
      </c>
      <c r="G704" s="2"/>
      <c r="H704" s="2"/>
      <c r="I704" s="2"/>
      <c r="J704" s="2"/>
      <c r="K704" s="2" t="s">
        <v>233</v>
      </c>
    </row>
    <row r="705" spans="1:11" ht="38.25" x14ac:dyDescent="0.2">
      <c r="A705" s="7">
        <v>689</v>
      </c>
      <c r="B705" s="4" t="s">
        <v>964</v>
      </c>
      <c r="C705" s="12" t="s">
        <v>1454</v>
      </c>
      <c r="D705" s="12" t="s">
        <v>1329</v>
      </c>
      <c r="E705" s="12" t="s">
        <v>1327</v>
      </c>
      <c r="F705" s="12" t="s">
        <v>1338</v>
      </c>
      <c r="G705" s="2"/>
      <c r="H705" s="2"/>
      <c r="I705" s="2"/>
      <c r="J705" s="2"/>
      <c r="K705" s="2" t="s">
        <v>233</v>
      </c>
    </row>
    <row r="706" spans="1:11" x14ac:dyDescent="0.2">
      <c r="A706" s="7">
        <v>690</v>
      </c>
      <c r="B706" s="4" t="s">
        <v>964</v>
      </c>
      <c r="C706" s="12" t="s">
        <v>1454</v>
      </c>
      <c r="D706" s="12" t="s">
        <v>1330</v>
      </c>
      <c r="E706" s="12" t="s">
        <v>1327</v>
      </c>
      <c r="F706" s="12" t="s">
        <v>1339</v>
      </c>
      <c r="G706" s="2"/>
      <c r="H706" s="2"/>
      <c r="I706" s="2"/>
      <c r="J706" s="2"/>
      <c r="K706" s="2" t="s">
        <v>233</v>
      </c>
    </row>
    <row r="707" spans="1:11" ht="38.25" x14ac:dyDescent="0.2">
      <c r="A707" s="7">
        <v>691</v>
      </c>
      <c r="B707" s="4" t="s">
        <v>964</v>
      </c>
      <c r="C707" s="12" t="s">
        <v>1454</v>
      </c>
      <c r="D707" s="12" t="s">
        <v>1331</v>
      </c>
      <c r="E707" s="12" t="s">
        <v>1327</v>
      </c>
      <c r="F707" s="12" t="s">
        <v>1340</v>
      </c>
      <c r="G707" s="2"/>
      <c r="H707" s="2"/>
      <c r="I707" s="2"/>
      <c r="J707" s="2"/>
      <c r="K707" s="2" t="s">
        <v>233</v>
      </c>
    </row>
    <row r="708" spans="1:11" ht="25.5" x14ac:dyDescent="0.2">
      <c r="A708" s="7">
        <v>692</v>
      </c>
      <c r="B708" s="4" t="s">
        <v>964</v>
      </c>
      <c r="C708" s="12" t="s">
        <v>1454</v>
      </c>
      <c r="D708" s="12" t="s">
        <v>1332</v>
      </c>
      <c r="E708" s="12" t="s">
        <v>1327</v>
      </c>
      <c r="F708" s="12" t="s">
        <v>1341</v>
      </c>
      <c r="G708" s="2"/>
      <c r="H708" s="2"/>
      <c r="I708" s="2"/>
      <c r="J708" s="2"/>
      <c r="K708" s="2" t="s">
        <v>233</v>
      </c>
    </row>
    <row r="709" spans="1:11" ht="25.5" x14ac:dyDescent="0.2">
      <c r="A709" s="7">
        <v>693</v>
      </c>
      <c r="B709" s="4" t="s">
        <v>964</v>
      </c>
      <c r="C709" s="12" t="s">
        <v>1454</v>
      </c>
      <c r="D709" s="12" t="s">
        <v>1333</v>
      </c>
      <c r="E709" s="12" t="s">
        <v>1327</v>
      </c>
      <c r="F709" s="12" t="s">
        <v>1342</v>
      </c>
      <c r="G709" s="2"/>
      <c r="H709" s="2"/>
      <c r="I709" s="2"/>
      <c r="J709" s="2"/>
      <c r="K709" s="2" t="s">
        <v>233</v>
      </c>
    </row>
    <row r="710" spans="1:11" ht="38.25" x14ac:dyDescent="0.2">
      <c r="A710" s="7">
        <v>694</v>
      </c>
      <c r="B710" s="4" t="s">
        <v>964</v>
      </c>
      <c r="C710" s="12" t="s">
        <v>1454</v>
      </c>
      <c r="D710" s="12" t="s">
        <v>1334</v>
      </c>
      <c r="E710" s="12" t="s">
        <v>1327</v>
      </c>
      <c r="F710" s="12" t="s">
        <v>1343</v>
      </c>
      <c r="G710" s="2"/>
      <c r="H710" s="2"/>
      <c r="I710" s="2"/>
      <c r="J710" s="2"/>
      <c r="K710" s="2" t="s">
        <v>233</v>
      </c>
    </row>
    <row r="711" spans="1:11" x14ac:dyDescent="0.2">
      <c r="A711" s="7">
        <v>695</v>
      </c>
      <c r="B711" s="4" t="s">
        <v>964</v>
      </c>
      <c r="C711" s="11" t="s">
        <v>1454</v>
      </c>
      <c r="D711" s="11"/>
      <c r="E711" s="11" t="s">
        <v>1097</v>
      </c>
      <c r="F711" s="11" t="s">
        <v>1097</v>
      </c>
      <c r="G711" s="2"/>
      <c r="H711" s="2"/>
      <c r="I711" s="2"/>
      <c r="J711" s="2"/>
      <c r="K711" s="2" t="s">
        <v>233</v>
      </c>
    </row>
    <row r="712" spans="1:11" ht="12.75" customHeight="1" x14ac:dyDescent="0.2">
      <c r="A712" s="7">
        <v>696</v>
      </c>
      <c r="B712" s="4" t="s">
        <v>964</v>
      </c>
      <c r="C712" s="12" t="s">
        <v>1454</v>
      </c>
      <c r="D712" s="12" t="s">
        <v>879</v>
      </c>
      <c r="E712" s="12" t="s">
        <v>1097</v>
      </c>
      <c r="F712" s="12" t="s">
        <v>1344</v>
      </c>
      <c r="G712" s="2"/>
      <c r="H712" s="2"/>
      <c r="I712" s="2"/>
      <c r="J712" s="2"/>
      <c r="K712" s="2" t="s">
        <v>233</v>
      </c>
    </row>
    <row r="713" spans="1:11" ht="25.5" x14ac:dyDescent="0.2">
      <c r="A713" s="7">
        <v>697</v>
      </c>
      <c r="B713" s="4" t="s">
        <v>964</v>
      </c>
      <c r="C713" s="12" t="s">
        <v>1454</v>
      </c>
      <c r="D713" s="12" t="s">
        <v>882</v>
      </c>
      <c r="E713" s="12" t="s">
        <v>1097</v>
      </c>
      <c r="F713" s="12" t="s">
        <v>1345</v>
      </c>
      <c r="G713" s="2"/>
      <c r="H713" s="2"/>
      <c r="I713" s="2"/>
      <c r="J713" s="2"/>
      <c r="K713" s="2" t="s">
        <v>233</v>
      </c>
    </row>
    <row r="714" spans="1:11" ht="25.5" x14ac:dyDescent="0.2">
      <c r="A714" s="7">
        <v>698</v>
      </c>
      <c r="B714" s="4" t="s">
        <v>964</v>
      </c>
      <c r="C714" s="12" t="s">
        <v>1454</v>
      </c>
      <c r="D714" s="12" t="s">
        <v>968</v>
      </c>
      <c r="E714" s="12" t="s">
        <v>1097</v>
      </c>
      <c r="F714" s="12" t="s">
        <v>1346</v>
      </c>
      <c r="G714" s="2"/>
      <c r="H714" s="2"/>
      <c r="I714" s="2"/>
      <c r="J714" s="2"/>
      <c r="K714" s="2" t="s">
        <v>233</v>
      </c>
    </row>
    <row r="715" spans="1:11" x14ac:dyDescent="0.2">
      <c r="A715" s="7">
        <v>699</v>
      </c>
      <c r="B715" s="4" t="s">
        <v>964</v>
      </c>
      <c r="C715" s="11" t="s">
        <v>1454</v>
      </c>
      <c r="D715" s="11"/>
      <c r="E715" s="11" t="s">
        <v>1347</v>
      </c>
      <c r="F715" s="11" t="s">
        <v>1347</v>
      </c>
      <c r="G715" s="2"/>
      <c r="H715" s="2"/>
      <c r="I715" s="2"/>
      <c r="J715" s="2"/>
      <c r="K715" s="2" t="s">
        <v>233</v>
      </c>
    </row>
    <row r="716" spans="1:11" ht="38.25" x14ac:dyDescent="0.2">
      <c r="A716" s="7">
        <v>700</v>
      </c>
      <c r="B716" s="4" t="s">
        <v>964</v>
      </c>
      <c r="C716" s="12" t="s">
        <v>1454</v>
      </c>
      <c r="D716" s="12" t="s">
        <v>879</v>
      </c>
      <c r="E716" s="12" t="s">
        <v>1347</v>
      </c>
      <c r="F716" s="12" t="s">
        <v>1348</v>
      </c>
      <c r="G716" s="2"/>
      <c r="H716" s="2"/>
      <c r="I716" s="2"/>
      <c r="J716" s="2"/>
      <c r="K716" s="2" t="s">
        <v>233</v>
      </c>
    </row>
    <row r="717" spans="1:11" ht="25.5" x14ac:dyDescent="0.2">
      <c r="A717" s="7">
        <v>701</v>
      </c>
      <c r="B717" s="4" t="s">
        <v>964</v>
      </c>
      <c r="C717" s="12" t="s">
        <v>1454</v>
      </c>
      <c r="D717" s="12" t="s">
        <v>882</v>
      </c>
      <c r="E717" s="12" t="s">
        <v>1347</v>
      </c>
      <c r="F717" s="12" t="s">
        <v>1349</v>
      </c>
      <c r="G717" s="2"/>
      <c r="H717" s="2"/>
      <c r="I717" s="2"/>
      <c r="J717" s="2"/>
      <c r="K717" s="2" t="s">
        <v>233</v>
      </c>
    </row>
    <row r="718" spans="1:11" ht="25.5" x14ac:dyDescent="0.2">
      <c r="A718" s="7">
        <v>702</v>
      </c>
      <c r="B718" s="4" t="s">
        <v>964</v>
      </c>
      <c r="C718" s="12" t="s">
        <v>1454</v>
      </c>
      <c r="D718" s="12" t="s">
        <v>968</v>
      </c>
      <c r="E718" s="12" t="s">
        <v>1347</v>
      </c>
      <c r="F718" s="12" t="s">
        <v>1350</v>
      </c>
      <c r="G718" s="2"/>
      <c r="H718" s="2"/>
      <c r="I718" s="2"/>
      <c r="J718" s="2"/>
      <c r="K718" s="2" t="s">
        <v>233</v>
      </c>
    </row>
    <row r="719" spans="1:11" ht="25.5" x14ac:dyDescent="0.2">
      <c r="A719" s="7">
        <v>703</v>
      </c>
      <c r="B719" s="4" t="s">
        <v>964</v>
      </c>
      <c r="C719" s="12" t="s">
        <v>1454</v>
      </c>
      <c r="D719" s="12" t="s">
        <v>969</v>
      </c>
      <c r="E719" s="12" t="s">
        <v>1347</v>
      </c>
      <c r="F719" s="12" t="s">
        <v>1351</v>
      </c>
      <c r="G719" s="2"/>
      <c r="H719" s="2"/>
      <c r="I719" s="2"/>
      <c r="J719" s="2"/>
      <c r="K719" s="2" t="s">
        <v>233</v>
      </c>
    </row>
    <row r="720" spans="1:11" ht="25.5" x14ac:dyDescent="0.2">
      <c r="A720" s="7">
        <v>704</v>
      </c>
      <c r="B720" s="4" t="s">
        <v>964</v>
      </c>
      <c r="C720" s="11" t="s">
        <v>1454</v>
      </c>
      <c r="D720" s="11"/>
      <c r="E720" s="11" t="s">
        <v>1352</v>
      </c>
      <c r="F720" s="11" t="s">
        <v>1352</v>
      </c>
      <c r="G720" s="2"/>
      <c r="H720" s="2"/>
      <c r="I720" s="2"/>
      <c r="J720" s="2"/>
      <c r="K720" s="2" t="s">
        <v>233</v>
      </c>
    </row>
    <row r="721" spans="1:11" ht="25.5" x14ac:dyDescent="0.2">
      <c r="A721" s="7">
        <v>705</v>
      </c>
      <c r="B721" s="4" t="s">
        <v>964</v>
      </c>
      <c r="C721" s="12" t="s">
        <v>1454</v>
      </c>
      <c r="D721" s="12" t="s">
        <v>879</v>
      </c>
      <c r="E721" s="12" t="s">
        <v>1352</v>
      </c>
      <c r="F721" s="12" t="s">
        <v>1353</v>
      </c>
      <c r="G721" s="2"/>
      <c r="H721" s="2"/>
      <c r="I721" s="2"/>
      <c r="J721" s="2"/>
      <c r="K721" s="2" t="s">
        <v>233</v>
      </c>
    </row>
    <row r="722" spans="1:11" ht="25.5" x14ac:dyDescent="0.2">
      <c r="A722" s="7">
        <v>706</v>
      </c>
      <c r="B722" s="4" t="s">
        <v>964</v>
      </c>
      <c r="C722" s="12" t="s">
        <v>1454</v>
      </c>
      <c r="D722" s="12" t="s">
        <v>882</v>
      </c>
      <c r="E722" s="12" t="s">
        <v>1352</v>
      </c>
      <c r="F722" s="12" t="s">
        <v>1354</v>
      </c>
      <c r="G722" s="2"/>
      <c r="H722" s="2"/>
      <c r="I722" s="2"/>
      <c r="J722" s="2"/>
      <c r="K722" s="2" t="s">
        <v>233</v>
      </c>
    </row>
    <row r="723" spans="1:11" ht="25.5" x14ac:dyDescent="0.2">
      <c r="A723" s="7">
        <v>707</v>
      </c>
      <c r="B723" s="4" t="s">
        <v>964</v>
      </c>
      <c r="C723" s="12" t="s">
        <v>1454</v>
      </c>
      <c r="D723" s="12" t="s">
        <v>968</v>
      </c>
      <c r="E723" s="12" t="s">
        <v>1352</v>
      </c>
      <c r="F723" s="12" t="s">
        <v>1355</v>
      </c>
      <c r="G723" s="2"/>
      <c r="H723" s="2"/>
      <c r="I723" s="2"/>
      <c r="J723" s="2"/>
      <c r="K723" s="2" t="s">
        <v>233</v>
      </c>
    </row>
    <row r="724" spans="1:11" ht="25.5" x14ac:dyDescent="0.2">
      <c r="A724" s="7">
        <v>708</v>
      </c>
      <c r="B724" s="4" t="s">
        <v>964</v>
      </c>
      <c r="C724" s="12" t="s">
        <v>1454</v>
      </c>
      <c r="D724" s="12" t="s">
        <v>969</v>
      </c>
      <c r="E724" s="12" t="s">
        <v>1352</v>
      </c>
      <c r="F724" s="12" t="s">
        <v>1356</v>
      </c>
      <c r="G724" s="2"/>
      <c r="H724" s="2"/>
      <c r="I724" s="2"/>
      <c r="J724" s="2"/>
      <c r="K724" s="2" t="s">
        <v>233</v>
      </c>
    </row>
    <row r="725" spans="1:11" ht="25.5" x14ac:dyDescent="0.2">
      <c r="A725" s="7">
        <v>709</v>
      </c>
      <c r="B725" s="4" t="s">
        <v>964</v>
      </c>
      <c r="C725" s="12" t="s">
        <v>1454</v>
      </c>
      <c r="D725" s="12" t="s">
        <v>970</v>
      </c>
      <c r="E725" s="12" t="s">
        <v>1352</v>
      </c>
      <c r="F725" s="12" t="s">
        <v>1357</v>
      </c>
      <c r="G725" s="2"/>
      <c r="H725" s="2"/>
      <c r="I725" s="2"/>
      <c r="J725" s="2"/>
      <c r="K725" s="2" t="s">
        <v>233</v>
      </c>
    </row>
    <row r="726" spans="1:11" ht="25.5" x14ac:dyDescent="0.2">
      <c r="A726" s="7">
        <v>710</v>
      </c>
      <c r="B726" s="4" t="s">
        <v>964</v>
      </c>
      <c r="C726" s="12" t="s">
        <v>1454</v>
      </c>
      <c r="D726" s="12" t="s">
        <v>971</v>
      </c>
      <c r="E726" s="12" t="s">
        <v>1352</v>
      </c>
      <c r="F726" s="12" t="s">
        <v>1358</v>
      </c>
      <c r="G726" s="2"/>
      <c r="H726" s="2"/>
      <c r="I726" s="2"/>
      <c r="J726" s="2"/>
      <c r="K726" s="2" t="s">
        <v>233</v>
      </c>
    </row>
    <row r="727" spans="1:11" ht="25.5" x14ac:dyDescent="0.2">
      <c r="A727" s="7">
        <v>711</v>
      </c>
      <c r="B727" s="4" t="s">
        <v>964</v>
      </c>
      <c r="C727" s="11" t="s">
        <v>1454</v>
      </c>
      <c r="D727" s="11"/>
      <c r="E727" s="11" t="s">
        <v>1359</v>
      </c>
      <c r="F727" s="27" t="s">
        <v>1359</v>
      </c>
      <c r="G727" s="2"/>
      <c r="H727" s="2"/>
      <c r="I727" s="2"/>
      <c r="J727" s="2"/>
      <c r="K727" s="2" t="s">
        <v>233</v>
      </c>
    </row>
    <row r="728" spans="1:11" ht="25.5" x14ac:dyDescent="0.2">
      <c r="A728" s="7">
        <v>712</v>
      </c>
      <c r="B728" s="4" t="s">
        <v>964</v>
      </c>
      <c r="C728" s="12" t="s">
        <v>1454</v>
      </c>
      <c r="D728" s="12" t="s">
        <v>880</v>
      </c>
      <c r="E728" s="12" t="s">
        <v>1359</v>
      </c>
      <c r="F728" s="12" t="s">
        <v>1360</v>
      </c>
      <c r="G728" s="2"/>
      <c r="H728" s="2"/>
      <c r="I728" s="2"/>
      <c r="J728" s="2"/>
      <c r="K728" s="2" t="s">
        <v>233</v>
      </c>
    </row>
    <row r="729" spans="1:11" ht="25.5" x14ac:dyDescent="0.2">
      <c r="A729" s="7">
        <v>713</v>
      </c>
      <c r="B729" s="4" t="s">
        <v>964</v>
      </c>
      <c r="C729" s="12" t="s">
        <v>1454</v>
      </c>
      <c r="D729" s="12" t="s">
        <v>883</v>
      </c>
      <c r="E729" s="12" t="s">
        <v>1359</v>
      </c>
      <c r="F729" s="12" t="s">
        <v>1361</v>
      </c>
      <c r="G729" s="2"/>
      <c r="H729" s="2"/>
      <c r="I729" s="2"/>
      <c r="J729" s="2"/>
      <c r="K729" s="2" t="s">
        <v>233</v>
      </c>
    </row>
    <row r="730" spans="1:11" ht="25.5" x14ac:dyDescent="0.2">
      <c r="A730" s="7">
        <v>714</v>
      </c>
      <c r="B730" s="4" t="s">
        <v>964</v>
      </c>
      <c r="C730" s="12" t="s">
        <v>1454</v>
      </c>
      <c r="D730" s="12" t="s">
        <v>987</v>
      </c>
      <c r="E730" s="12" t="s">
        <v>1359</v>
      </c>
      <c r="F730" s="12" t="s">
        <v>1362</v>
      </c>
      <c r="G730" s="2"/>
      <c r="H730" s="2"/>
      <c r="I730" s="2"/>
      <c r="J730" s="2"/>
      <c r="K730" s="2" t="s">
        <v>233</v>
      </c>
    </row>
    <row r="731" spans="1:11" ht="38.25" x14ac:dyDescent="0.2">
      <c r="A731" s="7">
        <v>715</v>
      </c>
      <c r="B731" s="4" t="s">
        <v>964</v>
      </c>
      <c r="C731" s="12" t="s">
        <v>1454</v>
      </c>
      <c r="D731" s="12" t="s">
        <v>988</v>
      </c>
      <c r="E731" s="12" t="s">
        <v>1359</v>
      </c>
      <c r="F731" s="12" t="s">
        <v>1363</v>
      </c>
      <c r="G731" s="2"/>
      <c r="H731" s="2"/>
      <c r="I731" s="2"/>
      <c r="J731" s="2"/>
      <c r="K731" s="2" t="s">
        <v>233</v>
      </c>
    </row>
    <row r="732" spans="1:11" ht="51" x14ac:dyDescent="0.2">
      <c r="A732" s="7">
        <v>716</v>
      </c>
      <c r="B732" s="4" t="s">
        <v>964</v>
      </c>
      <c r="C732" s="12" t="s">
        <v>1454</v>
      </c>
      <c r="D732" s="12" t="s">
        <v>1370</v>
      </c>
      <c r="E732" s="12" t="s">
        <v>1359</v>
      </c>
      <c r="F732" s="12" t="s">
        <v>1364</v>
      </c>
      <c r="G732" s="2"/>
      <c r="H732" s="2"/>
      <c r="I732" s="2"/>
      <c r="J732" s="2"/>
      <c r="K732" s="2" t="s">
        <v>233</v>
      </c>
    </row>
    <row r="733" spans="1:11" ht="25.5" x14ac:dyDescent="0.2">
      <c r="A733" s="7">
        <v>717</v>
      </c>
      <c r="B733" s="4" t="s">
        <v>964</v>
      </c>
      <c r="C733" s="12" t="s">
        <v>1454</v>
      </c>
      <c r="D733" s="12" t="s">
        <v>1373</v>
      </c>
      <c r="E733" s="12" t="s">
        <v>1359</v>
      </c>
      <c r="F733" s="12" t="s">
        <v>1365</v>
      </c>
      <c r="G733" s="2"/>
      <c r="H733" s="2"/>
      <c r="I733" s="2"/>
      <c r="J733" s="2"/>
      <c r="K733" s="2" t="s">
        <v>233</v>
      </c>
    </row>
    <row r="734" spans="1:11" ht="25.5" x14ac:dyDescent="0.2">
      <c r="A734" s="7">
        <v>718</v>
      </c>
      <c r="B734" s="4" t="s">
        <v>964</v>
      </c>
      <c r="C734" s="12" t="s">
        <v>1454</v>
      </c>
      <c r="D734" s="12" t="s">
        <v>1374</v>
      </c>
      <c r="E734" s="12" t="s">
        <v>1359</v>
      </c>
      <c r="F734" s="12" t="s">
        <v>1366</v>
      </c>
      <c r="G734" s="2"/>
      <c r="H734" s="2"/>
      <c r="I734" s="2"/>
      <c r="J734" s="2"/>
      <c r="K734" s="2" t="s">
        <v>233</v>
      </c>
    </row>
    <row r="735" spans="1:11" ht="25.5" x14ac:dyDescent="0.2">
      <c r="A735" s="7">
        <v>719</v>
      </c>
      <c r="B735" s="4" t="s">
        <v>964</v>
      </c>
      <c r="C735" s="12" t="s">
        <v>1454</v>
      </c>
      <c r="D735" s="12" t="s">
        <v>1375</v>
      </c>
      <c r="E735" s="12" t="s">
        <v>1359</v>
      </c>
      <c r="F735" s="12" t="s">
        <v>1367</v>
      </c>
      <c r="G735" s="2"/>
      <c r="H735" s="2"/>
      <c r="I735" s="2"/>
      <c r="J735" s="2"/>
      <c r="K735" s="2" t="s">
        <v>233</v>
      </c>
    </row>
    <row r="736" spans="1:11" ht="25.5" x14ac:dyDescent="0.2">
      <c r="A736" s="7">
        <v>720</v>
      </c>
      <c r="B736" s="4" t="s">
        <v>964</v>
      </c>
      <c r="C736" s="12" t="s">
        <v>1454</v>
      </c>
      <c r="D736" s="12" t="s">
        <v>1376</v>
      </c>
      <c r="E736" s="12" t="s">
        <v>1359</v>
      </c>
      <c r="F736" s="12" t="s">
        <v>1368</v>
      </c>
      <c r="G736" s="2"/>
      <c r="H736" s="2"/>
      <c r="I736" s="2"/>
      <c r="J736" s="2"/>
      <c r="K736" s="2" t="s">
        <v>233</v>
      </c>
    </row>
    <row r="737" spans="1:11" ht="38.25" x14ac:dyDescent="0.2">
      <c r="A737" s="7">
        <v>721</v>
      </c>
      <c r="B737" s="4" t="s">
        <v>964</v>
      </c>
      <c r="C737" s="12" t="s">
        <v>1454</v>
      </c>
      <c r="D737" s="12" t="s">
        <v>1371</v>
      </c>
      <c r="E737" s="12" t="s">
        <v>1359</v>
      </c>
      <c r="F737" s="12" t="s">
        <v>1369</v>
      </c>
      <c r="G737" s="2"/>
      <c r="H737" s="2"/>
      <c r="I737" s="2"/>
      <c r="J737" s="2"/>
      <c r="K737" s="2" t="s">
        <v>233</v>
      </c>
    </row>
    <row r="738" spans="1:11" ht="89.25" x14ac:dyDescent="0.2">
      <c r="A738" s="7">
        <v>722</v>
      </c>
      <c r="B738" s="4" t="s">
        <v>964</v>
      </c>
      <c r="C738" s="11" t="s">
        <v>1454</v>
      </c>
      <c r="D738" s="11"/>
      <c r="E738" s="11" t="s">
        <v>1377</v>
      </c>
      <c r="F738" s="11" t="s">
        <v>1377</v>
      </c>
      <c r="G738" s="2"/>
      <c r="H738" s="2"/>
      <c r="I738" s="2"/>
      <c r="J738" s="2"/>
      <c r="K738" s="2" t="s">
        <v>233</v>
      </c>
    </row>
    <row r="739" spans="1:11" ht="89.25" x14ac:dyDescent="0.2">
      <c r="A739" s="7">
        <v>723</v>
      </c>
      <c r="B739" s="4" t="s">
        <v>964</v>
      </c>
      <c r="C739" s="12" t="s">
        <v>1454</v>
      </c>
      <c r="D739" s="12" t="s">
        <v>880</v>
      </c>
      <c r="E739" s="12" t="s">
        <v>1377</v>
      </c>
      <c r="F739" s="12" t="s">
        <v>1378</v>
      </c>
      <c r="G739" s="2"/>
      <c r="H739" s="2"/>
      <c r="I739" s="2"/>
      <c r="J739" s="2"/>
      <c r="K739" s="2" t="s">
        <v>233</v>
      </c>
    </row>
    <row r="740" spans="1:11" ht="89.25" x14ac:dyDescent="0.2">
      <c r="A740" s="7">
        <v>724</v>
      </c>
      <c r="B740" s="4" t="s">
        <v>964</v>
      </c>
      <c r="C740" s="12" t="s">
        <v>1454</v>
      </c>
      <c r="D740" s="12" t="s">
        <v>883</v>
      </c>
      <c r="E740" s="12" t="s">
        <v>1377</v>
      </c>
      <c r="F740" s="12" t="s">
        <v>1379</v>
      </c>
      <c r="G740" s="2"/>
      <c r="H740" s="2"/>
      <c r="I740" s="2"/>
      <c r="J740" s="2"/>
      <c r="K740" s="2" t="s">
        <v>233</v>
      </c>
    </row>
    <row r="741" spans="1:11" ht="38.25" x14ac:dyDescent="0.2">
      <c r="A741" s="7">
        <v>725</v>
      </c>
      <c r="B741" s="4" t="s">
        <v>964</v>
      </c>
      <c r="C741" s="11" t="s">
        <v>1454</v>
      </c>
      <c r="D741" s="11"/>
      <c r="E741" s="11" t="s">
        <v>1380</v>
      </c>
      <c r="F741" s="11" t="s">
        <v>1380</v>
      </c>
      <c r="G741" s="2"/>
      <c r="H741" s="2"/>
      <c r="I741" s="2"/>
      <c r="J741" s="2"/>
      <c r="K741" s="2" t="s">
        <v>233</v>
      </c>
    </row>
    <row r="742" spans="1:11" ht="38.25" x14ac:dyDescent="0.2">
      <c r="A742" s="7">
        <v>726</v>
      </c>
      <c r="B742" s="4" t="s">
        <v>964</v>
      </c>
      <c r="C742" s="12" t="s">
        <v>1454</v>
      </c>
      <c r="D742" s="12" t="s">
        <v>880</v>
      </c>
      <c r="E742" s="12" t="s">
        <v>1380</v>
      </c>
      <c r="F742" s="12" t="s">
        <v>1381</v>
      </c>
      <c r="G742" s="2"/>
      <c r="H742" s="2"/>
      <c r="I742" s="2"/>
      <c r="J742" s="2"/>
      <c r="K742" s="2" t="s">
        <v>233</v>
      </c>
    </row>
    <row r="743" spans="1:11" ht="38.25" x14ac:dyDescent="0.2">
      <c r="A743" s="7">
        <v>727</v>
      </c>
      <c r="B743" s="4" t="s">
        <v>964</v>
      </c>
      <c r="C743" s="12" t="s">
        <v>1454</v>
      </c>
      <c r="D743" s="12" t="s">
        <v>883</v>
      </c>
      <c r="E743" s="12"/>
      <c r="F743" s="12" t="s">
        <v>1382</v>
      </c>
      <c r="G743" s="2"/>
      <c r="H743" s="2"/>
      <c r="I743" s="2"/>
      <c r="J743" s="2"/>
      <c r="K743" s="2" t="s">
        <v>233</v>
      </c>
    </row>
    <row r="744" spans="1:11" x14ac:dyDescent="0.2">
      <c r="A744" s="7">
        <v>728</v>
      </c>
      <c r="B744" s="4" t="s">
        <v>964</v>
      </c>
      <c r="C744" s="12" t="s">
        <v>1454</v>
      </c>
      <c r="D744" s="12" t="s">
        <v>1391</v>
      </c>
      <c r="E744" s="12"/>
      <c r="F744" s="12" t="s">
        <v>1383</v>
      </c>
      <c r="G744" s="2"/>
      <c r="H744" s="2"/>
      <c r="I744" s="2"/>
      <c r="J744" s="2"/>
      <c r="K744" s="2" t="s">
        <v>233</v>
      </c>
    </row>
    <row r="745" spans="1:11" x14ac:dyDescent="0.2">
      <c r="A745" s="7">
        <v>729</v>
      </c>
      <c r="B745" s="4" t="s">
        <v>964</v>
      </c>
      <c r="C745" s="12" t="s">
        <v>1454</v>
      </c>
      <c r="D745" s="12" t="s">
        <v>1392</v>
      </c>
      <c r="E745" s="12"/>
      <c r="F745" s="12" t="s">
        <v>1384</v>
      </c>
      <c r="G745" s="2"/>
      <c r="H745" s="2"/>
      <c r="I745" s="2"/>
      <c r="J745" s="2"/>
      <c r="K745" s="2" t="s">
        <v>233</v>
      </c>
    </row>
    <row r="746" spans="1:11" x14ac:dyDescent="0.2">
      <c r="A746" s="7">
        <v>730</v>
      </c>
      <c r="B746" s="4" t="s">
        <v>964</v>
      </c>
      <c r="C746" s="12" t="s">
        <v>1454</v>
      </c>
      <c r="D746" s="12" t="s">
        <v>1393</v>
      </c>
      <c r="E746" s="12"/>
      <c r="F746" s="12" t="s">
        <v>1385</v>
      </c>
      <c r="G746" s="2"/>
      <c r="H746" s="2"/>
      <c r="I746" s="2"/>
      <c r="J746" s="2"/>
      <c r="K746" s="2" t="s">
        <v>233</v>
      </c>
    </row>
    <row r="747" spans="1:11" ht="25.5" x14ac:dyDescent="0.2">
      <c r="A747" s="7">
        <v>731</v>
      </c>
      <c r="B747" s="4" t="s">
        <v>964</v>
      </c>
      <c r="C747" s="12" t="s">
        <v>1454</v>
      </c>
      <c r="D747" s="12" t="s">
        <v>987</v>
      </c>
      <c r="E747" s="12"/>
      <c r="F747" s="12" t="s">
        <v>1386</v>
      </c>
      <c r="G747" s="2"/>
      <c r="H747" s="2"/>
      <c r="I747" s="2"/>
      <c r="J747" s="2"/>
      <c r="K747" s="2" t="s">
        <v>233</v>
      </c>
    </row>
    <row r="748" spans="1:11" ht="38.25" x14ac:dyDescent="0.2">
      <c r="A748" s="7">
        <v>732</v>
      </c>
      <c r="B748" s="4" t="s">
        <v>964</v>
      </c>
      <c r="C748" s="12" t="s">
        <v>1454</v>
      </c>
      <c r="D748" s="12" t="s">
        <v>988</v>
      </c>
      <c r="E748" s="12"/>
      <c r="F748" s="12" t="s">
        <v>1387</v>
      </c>
      <c r="G748" s="2"/>
      <c r="H748" s="2"/>
      <c r="I748" s="2"/>
      <c r="J748" s="2"/>
      <c r="K748" s="2" t="s">
        <v>233</v>
      </c>
    </row>
    <row r="749" spans="1:11" ht="76.5" x14ac:dyDescent="0.2">
      <c r="A749" s="7">
        <v>733</v>
      </c>
      <c r="B749" s="4" t="s">
        <v>964</v>
      </c>
      <c r="C749" s="12" t="s">
        <v>1454</v>
      </c>
      <c r="D749" s="12" t="s">
        <v>1370</v>
      </c>
      <c r="E749" s="12"/>
      <c r="F749" s="12" t="s">
        <v>1388</v>
      </c>
      <c r="G749" s="2"/>
      <c r="H749" s="2"/>
      <c r="I749" s="2"/>
      <c r="J749" s="2"/>
      <c r="K749" s="2" t="s">
        <v>233</v>
      </c>
    </row>
    <row r="750" spans="1:11" ht="25.5" x14ac:dyDescent="0.2">
      <c r="A750" s="7">
        <v>734</v>
      </c>
      <c r="B750" s="4" t="s">
        <v>964</v>
      </c>
      <c r="C750" s="12" t="s">
        <v>1454</v>
      </c>
      <c r="D750" s="12" t="s">
        <v>1371</v>
      </c>
      <c r="E750" s="12"/>
      <c r="F750" s="12" t="s">
        <v>1389</v>
      </c>
      <c r="G750" s="2"/>
      <c r="H750" s="2"/>
      <c r="I750" s="2"/>
      <c r="J750" s="2"/>
      <c r="K750" s="2" t="s">
        <v>233</v>
      </c>
    </row>
    <row r="751" spans="1:11" x14ac:dyDescent="0.2">
      <c r="A751" s="7">
        <v>735</v>
      </c>
      <c r="B751" s="4" t="s">
        <v>964</v>
      </c>
      <c r="C751" s="12" t="s">
        <v>1454</v>
      </c>
      <c r="D751" s="12" t="s">
        <v>1372</v>
      </c>
      <c r="E751" s="12"/>
      <c r="F751" s="12" t="s">
        <v>1390</v>
      </c>
      <c r="G751" s="2"/>
      <c r="H751" s="2"/>
      <c r="I751" s="2"/>
      <c r="J751" s="2"/>
      <c r="K751" s="2" t="s">
        <v>233</v>
      </c>
    </row>
    <row r="752" spans="1:11" ht="25.5" x14ac:dyDescent="0.2">
      <c r="A752" s="7">
        <v>736</v>
      </c>
      <c r="B752" s="4" t="s">
        <v>964</v>
      </c>
      <c r="C752" s="11" t="s">
        <v>1454</v>
      </c>
      <c r="D752" s="11"/>
      <c r="E752" s="11" t="s">
        <v>1394</v>
      </c>
      <c r="F752" s="11" t="s">
        <v>1394</v>
      </c>
      <c r="G752" s="2"/>
      <c r="H752" s="2"/>
      <c r="I752" s="2"/>
      <c r="J752" s="2"/>
      <c r="K752" s="2" t="s">
        <v>233</v>
      </c>
    </row>
    <row r="753" spans="1:11" ht="38.25" x14ac:dyDescent="0.2">
      <c r="A753" s="7">
        <v>737</v>
      </c>
      <c r="B753" s="4" t="s">
        <v>964</v>
      </c>
      <c r="C753" s="12" t="s">
        <v>1454</v>
      </c>
      <c r="D753" s="12" t="s">
        <v>992</v>
      </c>
      <c r="E753" s="12" t="s">
        <v>1394</v>
      </c>
      <c r="F753" s="12" t="s">
        <v>1395</v>
      </c>
      <c r="G753" s="2"/>
      <c r="H753" s="2"/>
      <c r="I753" s="2"/>
      <c r="J753" s="2"/>
      <c r="K753" s="2" t="s">
        <v>233</v>
      </c>
    </row>
    <row r="754" spans="1:11" ht="38.25" x14ac:dyDescent="0.2">
      <c r="A754" s="7">
        <v>738</v>
      </c>
      <c r="B754" s="4" t="s">
        <v>964</v>
      </c>
      <c r="C754" s="12" t="s">
        <v>1454</v>
      </c>
      <c r="D754" s="12" t="s">
        <v>993</v>
      </c>
      <c r="E754" s="12" t="s">
        <v>1394</v>
      </c>
      <c r="F754" s="12" t="s">
        <v>1396</v>
      </c>
      <c r="G754" s="2"/>
      <c r="H754" s="2"/>
      <c r="I754" s="2"/>
      <c r="J754" s="2"/>
      <c r="K754" s="2" t="s">
        <v>233</v>
      </c>
    </row>
    <row r="755" spans="1:11" ht="63.75" x14ac:dyDescent="0.2">
      <c r="A755" s="7">
        <v>739</v>
      </c>
      <c r="B755" s="4" t="s">
        <v>964</v>
      </c>
      <c r="C755" s="12" t="s">
        <v>1454</v>
      </c>
      <c r="D755" s="12" t="s">
        <v>1403</v>
      </c>
      <c r="E755" s="12" t="s">
        <v>1394</v>
      </c>
      <c r="F755" s="12" t="s">
        <v>1397</v>
      </c>
      <c r="G755" s="2"/>
      <c r="H755" s="2"/>
      <c r="I755" s="2"/>
      <c r="J755" s="2"/>
      <c r="K755" s="2" t="s">
        <v>233</v>
      </c>
    </row>
    <row r="756" spans="1:11" ht="63.75" x14ac:dyDescent="0.2">
      <c r="A756" s="7">
        <v>740</v>
      </c>
      <c r="B756" s="4" t="s">
        <v>964</v>
      </c>
      <c r="C756" s="12" t="s">
        <v>1454</v>
      </c>
      <c r="D756" s="12" t="s">
        <v>1404</v>
      </c>
      <c r="E756" s="12" t="s">
        <v>1394</v>
      </c>
      <c r="F756" s="12" t="s">
        <v>1398</v>
      </c>
      <c r="G756" s="2"/>
      <c r="H756" s="2"/>
      <c r="I756" s="2"/>
      <c r="J756" s="2"/>
      <c r="K756" s="2" t="s">
        <v>233</v>
      </c>
    </row>
    <row r="757" spans="1:11" ht="38.25" x14ac:dyDescent="0.2">
      <c r="A757" s="7">
        <v>741</v>
      </c>
      <c r="B757" s="4" t="s">
        <v>964</v>
      </c>
      <c r="C757" s="12" t="s">
        <v>1454</v>
      </c>
      <c r="D757" s="12" t="s">
        <v>1405</v>
      </c>
      <c r="E757" s="12" t="s">
        <v>1394</v>
      </c>
      <c r="F757" s="12" t="s">
        <v>1399</v>
      </c>
      <c r="G757" s="2"/>
      <c r="H757" s="2"/>
      <c r="I757" s="2"/>
      <c r="J757" s="2"/>
      <c r="K757" s="2" t="s">
        <v>233</v>
      </c>
    </row>
    <row r="758" spans="1:11" ht="76.5" x14ac:dyDescent="0.2">
      <c r="A758" s="7">
        <v>742</v>
      </c>
      <c r="B758" s="4" t="s">
        <v>964</v>
      </c>
      <c r="C758" s="12" t="s">
        <v>1454</v>
      </c>
      <c r="D758" s="12" t="s">
        <v>1406</v>
      </c>
      <c r="E758" s="12" t="s">
        <v>1394</v>
      </c>
      <c r="F758" s="12" t="s">
        <v>1400</v>
      </c>
      <c r="G758" s="2"/>
      <c r="H758" s="2"/>
      <c r="I758" s="2"/>
      <c r="J758" s="2"/>
      <c r="K758" s="2" t="s">
        <v>233</v>
      </c>
    </row>
    <row r="759" spans="1:11" ht="38.25" x14ac:dyDescent="0.2">
      <c r="A759" s="7">
        <v>743</v>
      </c>
      <c r="B759" s="4" t="s">
        <v>964</v>
      </c>
      <c r="C759" s="12" t="s">
        <v>1454</v>
      </c>
      <c r="D759" s="12" t="s">
        <v>1407</v>
      </c>
      <c r="E759" s="12" t="s">
        <v>1394</v>
      </c>
      <c r="F759" s="12" t="s">
        <v>1401</v>
      </c>
      <c r="G759" s="2"/>
      <c r="H759" s="2"/>
      <c r="I759" s="2"/>
      <c r="J759" s="2"/>
      <c r="K759" s="2" t="s">
        <v>233</v>
      </c>
    </row>
    <row r="760" spans="1:11" ht="38.25" x14ac:dyDescent="0.2">
      <c r="A760" s="7">
        <v>744</v>
      </c>
      <c r="B760" s="4" t="s">
        <v>964</v>
      </c>
      <c r="C760" s="12" t="s">
        <v>1454</v>
      </c>
      <c r="D760" s="12" t="s">
        <v>1408</v>
      </c>
      <c r="E760" s="12" t="s">
        <v>1394</v>
      </c>
      <c r="F760" s="12" t="s">
        <v>1402</v>
      </c>
      <c r="G760" s="2"/>
      <c r="H760" s="2"/>
      <c r="I760" s="2"/>
      <c r="J760" s="2"/>
      <c r="K760" s="2" t="s">
        <v>233</v>
      </c>
    </row>
    <row r="761" spans="1:11" ht="102" x14ac:dyDescent="0.2">
      <c r="A761" s="7">
        <v>745</v>
      </c>
      <c r="B761" s="4" t="s">
        <v>964</v>
      </c>
      <c r="C761" s="11" t="s">
        <v>1454</v>
      </c>
      <c r="D761" s="11"/>
      <c r="E761" s="11" t="s">
        <v>1409</v>
      </c>
      <c r="F761" s="11" t="s">
        <v>1410</v>
      </c>
      <c r="G761" s="2"/>
      <c r="H761" s="2"/>
      <c r="I761" s="2"/>
      <c r="J761" s="2"/>
      <c r="K761" s="2" t="s">
        <v>233</v>
      </c>
    </row>
    <row r="762" spans="1:11" ht="38.25" x14ac:dyDescent="0.2">
      <c r="A762" s="7">
        <v>746</v>
      </c>
      <c r="B762" s="4" t="s">
        <v>964</v>
      </c>
      <c r="C762" s="12" t="s">
        <v>1454</v>
      </c>
      <c r="D762" s="12" t="s">
        <v>992</v>
      </c>
      <c r="E762" s="12" t="s">
        <v>1409</v>
      </c>
      <c r="F762" s="12" t="s">
        <v>1411</v>
      </c>
      <c r="G762" s="2"/>
      <c r="H762" s="2"/>
      <c r="I762" s="2"/>
      <c r="J762" s="2"/>
      <c r="K762" s="2" t="s">
        <v>233</v>
      </c>
    </row>
    <row r="763" spans="1:11" ht="25.5" x14ac:dyDescent="0.2">
      <c r="A763" s="7">
        <v>747</v>
      </c>
      <c r="B763" s="4" t="s">
        <v>964</v>
      </c>
      <c r="C763" s="12" t="s">
        <v>1454</v>
      </c>
      <c r="D763" s="12" t="s">
        <v>993</v>
      </c>
      <c r="E763" s="12" t="s">
        <v>1409</v>
      </c>
      <c r="F763" s="12" t="s">
        <v>1412</v>
      </c>
      <c r="G763" s="2"/>
      <c r="H763" s="2"/>
      <c r="I763" s="2"/>
      <c r="J763" s="2"/>
      <c r="K763" s="2" t="s">
        <v>233</v>
      </c>
    </row>
    <row r="764" spans="1:11" ht="25.5" x14ac:dyDescent="0.2">
      <c r="A764" s="7">
        <v>748</v>
      </c>
      <c r="B764" s="4" t="s">
        <v>964</v>
      </c>
      <c r="C764" s="12" t="s">
        <v>1454</v>
      </c>
      <c r="D764" s="12" t="s">
        <v>1403</v>
      </c>
      <c r="E764" s="12" t="s">
        <v>1409</v>
      </c>
      <c r="F764" s="12" t="s">
        <v>1413</v>
      </c>
      <c r="G764" s="2"/>
      <c r="H764" s="2"/>
      <c r="I764" s="2"/>
      <c r="J764" s="2"/>
      <c r="K764" s="2" t="s">
        <v>233</v>
      </c>
    </row>
    <row r="765" spans="1:11" ht="25.5" x14ac:dyDescent="0.2">
      <c r="A765" s="7">
        <v>749</v>
      </c>
      <c r="B765" s="4" t="s">
        <v>964</v>
      </c>
      <c r="C765" s="12" t="s">
        <v>1454</v>
      </c>
      <c r="D765" s="12" t="s">
        <v>1404</v>
      </c>
      <c r="E765" s="12" t="s">
        <v>1409</v>
      </c>
      <c r="F765" s="12" t="s">
        <v>1414</v>
      </c>
      <c r="G765" s="2"/>
      <c r="H765" s="2"/>
      <c r="I765" s="2"/>
      <c r="J765" s="2"/>
      <c r="K765" s="2" t="s">
        <v>233</v>
      </c>
    </row>
    <row r="766" spans="1:11" ht="38.25" x14ac:dyDescent="0.2">
      <c r="A766" s="7">
        <v>750</v>
      </c>
      <c r="B766" s="4" t="s">
        <v>964</v>
      </c>
      <c r="C766" s="12" t="s">
        <v>1454</v>
      </c>
      <c r="D766" s="12" t="s">
        <v>1405</v>
      </c>
      <c r="E766" s="12" t="s">
        <v>1409</v>
      </c>
      <c r="F766" s="12" t="s">
        <v>1415</v>
      </c>
      <c r="G766" s="2"/>
      <c r="H766" s="2"/>
      <c r="I766" s="2"/>
      <c r="J766" s="2"/>
      <c r="K766" s="2" t="s">
        <v>233</v>
      </c>
    </row>
    <row r="767" spans="1:11" ht="25.5" x14ac:dyDescent="0.2">
      <c r="A767" s="7">
        <v>751</v>
      </c>
      <c r="B767" s="4" t="s">
        <v>964</v>
      </c>
      <c r="C767" s="12" t="s">
        <v>1454</v>
      </c>
      <c r="D767" s="12" t="s">
        <v>1406</v>
      </c>
      <c r="E767" s="12" t="s">
        <v>1409</v>
      </c>
      <c r="F767" s="12" t="s">
        <v>1416</v>
      </c>
      <c r="G767" s="2"/>
      <c r="H767" s="2"/>
      <c r="I767" s="2"/>
      <c r="J767" s="2"/>
      <c r="K767" s="2" t="s">
        <v>233</v>
      </c>
    </row>
    <row r="768" spans="1:11" ht="38.25" x14ac:dyDescent="0.2">
      <c r="A768" s="7">
        <v>752</v>
      </c>
      <c r="B768" s="4" t="s">
        <v>964</v>
      </c>
      <c r="C768" s="12" t="s">
        <v>1454</v>
      </c>
      <c r="D768" s="12" t="s">
        <v>1407</v>
      </c>
      <c r="E768" s="12" t="s">
        <v>1409</v>
      </c>
      <c r="F768" s="12" t="s">
        <v>1417</v>
      </c>
      <c r="G768" s="2"/>
      <c r="H768" s="2"/>
      <c r="I768" s="2"/>
      <c r="J768" s="2"/>
      <c r="K768" s="2" t="s">
        <v>233</v>
      </c>
    </row>
    <row r="769" spans="1:11" ht="51" x14ac:dyDescent="0.2">
      <c r="A769" s="7">
        <v>753</v>
      </c>
      <c r="B769" s="4" t="s">
        <v>964</v>
      </c>
      <c r="C769" s="12" t="s">
        <v>1454</v>
      </c>
      <c r="D769" s="12" t="s">
        <v>1408</v>
      </c>
      <c r="E769" s="12" t="s">
        <v>1409</v>
      </c>
      <c r="F769" s="12" t="s">
        <v>1418</v>
      </c>
      <c r="G769" s="2"/>
      <c r="H769" s="2"/>
      <c r="I769" s="2"/>
      <c r="J769" s="2"/>
      <c r="K769" s="2" t="s">
        <v>233</v>
      </c>
    </row>
    <row r="770" spans="1:11" ht="25.5" x14ac:dyDescent="0.2">
      <c r="A770" s="7">
        <v>754</v>
      </c>
      <c r="B770" s="4" t="s">
        <v>964</v>
      </c>
      <c r="C770" s="12" t="s">
        <v>1454</v>
      </c>
      <c r="D770" s="12" t="s">
        <v>1420</v>
      </c>
      <c r="E770" s="12" t="s">
        <v>1409</v>
      </c>
      <c r="F770" s="12" t="s">
        <v>1419</v>
      </c>
      <c r="G770" s="2"/>
      <c r="H770" s="2"/>
      <c r="I770" s="2"/>
      <c r="J770" s="2"/>
      <c r="K770" s="2" t="s">
        <v>233</v>
      </c>
    </row>
    <row r="771" spans="1:11" ht="38.25" x14ac:dyDescent="0.2">
      <c r="A771" s="7">
        <v>755</v>
      </c>
      <c r="B771" s="4" t="s">
        <v>964</v>
      </c>
      <c r="C771" s="11" t="s">
        <v>1455</v>
      </c>
      <c r="D771" s="11"/>
      <c r="E771" s="11" t="s">
        <v>1421</v>
      </c>
      <c r="F771" s="11" t="s">
        <v>1421</v>
      </c>
      <c r="G771" s="2"/>
      <c r="H771" s="2"/>
      <c r="I771" s="2"/>
      <c r="J771" s="2"/>
      <c r="K771" s="2" t="s">
        <v>233</v>
      </c>
    </row>
    <row r="772" spans="1:11" ht="25.5" x14ac:dyDescent="0.2">
      <c r="A772" s="7">
        <v>756</v>
      </c>
      <c r="B772" s="4" t="s">
        <v>964</v>
      </c>
      <c r="C772" s="11" t="s">
        <v>1455</v>
      </c>
      <c r="D772" s="11"/>
      <c r="E772" s="11" t="s">
        <v>1422</v>
      </c>
      <c r="F772" s="11" t="s">
        <v>1422</v>
      </c>
      <c r="G772" s="2"/>
      <c r="H772" s="2"/>
      <c r="I772" s="2"/>
      <c r="J772" s="2"/>
      <c r="K772" s="2" t="s">
        <v>233</v>
      </c>
    </row>
    <row r="773" spans="1:11" ht="25.5" x14ac:dyDescent="0.2">
      <c r="A773" s="7">
        <v>757</v>
      </c>
      <c r="B773" s="4" t="s">
        <v>964</v>
      </c>
      <c r="C773" s="12" t="s">
        <v>1455</v>
      </c>
      <c r="D773" s="12" t="s">
        <v>852</v>
      </c>
      <c r="E773" s="12" t="s">
        <v>1422</v>
      </c>
      <c r="F773" s="12" t="s">
        <v>1423</v>
      </c>
      <c r="G773" s="2"/>
      <c r="H773" s="2"/>
      <c r="I773" s="2"/>
      <c r="J773" s="2"/>
      <c r="K773" s="2" t="s">
        <v>233</v>
      </c>
    </row>
    <row r="774" spans="1:11" ht="25.5" x14ac:dyDescent="0.2">
      <c r="A774" s="7">
        <v>758</v>
      </c>
      <c r="B774" s="4" t="s">
        <v>964</v>
      </c>
      <c r="C774" s="12" t="s">
        <v>1455</v>
      </c>
      <c r="D774" s="12" t="s">
        <v>853</v>
      </c>
      <c r="E774" s="12" t="s">
        <v>1422</v>
      </c>
      <c r="F774" s="12" t="s">
        <v>1424</v>
      </c>
      <c r="G774" s="2"/>
      <c r="H774" s="2"/>
      <c r="I774" s="2"/>
      <c r="J774" s="2"/>
      <c r="K774" s="2" t="s">
        <v>233</v>
      </c>
    </row>
    <row r="775" spans="1:11" ht="38.25" x14ac:dyDescent="0.2">
      <c r="A775" s="7">
        <v>759</v>
      </c>
      <c r="B775" s="4" t="s">
        <v>964</v>
      </c>
      <c r="C775" s="12" t="s">
        <v>1455</v>
      </c>
      <c r="D775" s="12" t="s">
        <v>854</v>
      </c>
      <c r="E775" s="12" t="s">
        <v>1422</v>
      </c>
      <c r="F775" s="12" t="s">
        <v>1425</v>
      </c>
      <c r="G775" s="2"/>
      <c r="H775" s="2"/>
      <c r="I775" s="2"/>
      <c r="J775" s="2"/>
      <c r="K775" s="2" t="s">
        <v>233</v>
      </c>
    </row>
    <row r="776" spans="1:11" ht="38.25" x14ac:dyDescent="0.2">
      <c r="A776" s="7">
        <v>760</v>
      </c>
      <c r="B776" s="4" t="s">
        <v>964</v>
      </c>
      <c r="C776" s="12" t="s">
        <v>1455</v>
      </c>
      <c r="D776" s="12" t="s">
        <v>855</v>
      </c>
      <c r="E776" s="12" t="s">
        <v>1422</v>
      </c>
      <c r="F776" s="12" t="s">
        <v>1426</v>
      </c>
      <c r="G776" s="2"/>
      <c r="H776" s="2"/>
      <c r="I776" s="2"/>
      <c r="J776" s="2"/>
      <c r="K776" s="2" t="s">
        <v>233</v>
      </c>
    </row>
    <row r="777" spans="1:11" ht="25.5" x14ac:dyDescent="0.2">
      <c r="A777" s="7">
        <v>761</v>
      </c>
      <c r="B777" s="4" t="s">
        <v>964</v>
      </c>
      <c r="C777" s="12" t="s">
        <v>1455</v>
      </c>
      <c r="D777" s="12" t="s">
        <v>856</v>
      </c>
      <c r="E777" s="12" t="s">
        <v>1422</v>
      </c>
      <c r="F777" s="12" t="s">
        <v>1427</v>
      </c>
      <c r="G777" s="2"/>
      <c r="H777" s="2"/>
      <c r="I777" s="2"/>
      <c r="J777" s="2"/>
      <c r="K777" s="2" t="s">
        <v>233</v>
      </c>
    </row>
    <row r="778" spans="1:11" ht="38.25" x14ac:dyDescent="0.2">
      <c r="A778" s="7">
        <v>762</v>
      </c>
      <c r="B778" s="4" t="s">
        <v>964</v>
      </c>
      <c r="C778" s="12" t="s">
        <v>1455</v>
      </c>
      <c r="D778" s="12" t="s">
        <v>857</v>
      </c>
      <c r="E778" s="12" t="s">
        <v>1422</v>
      </c>
      <c r="F778" s="12" t="s">
        <v>1428</v>
      </c>
      <c r="G778" s="2"/>
      <c r="H778" s="2"/>
      <c r="I778" s="2"/>
      <c r="J778" s="2"/>
      <c r="K778" s="2" t="s">
        <v>233</v>
      </c>
    </row>
    <row r="779" spans="1:11" ht="25.5" x14ac:dyDescent="0.2">
      <c r="A779" s="7">
        <v>763</v>
      </c>
      <c r="B779" s="4" t="s">
        <v>964</v>
      </c>
      <c r="C779" s="12" t="s">
        <v>1455</v>
      </c>
      <c r="D779" s="12" t="s">
        <v>858</v>
      </c>
      <c r="E779" s="12" t="s">
        <v>1422</v>
      </c>
      <c r="F779" s="12" t="s">
        <v>1429</v>
      </c>
      <c r="G779" s="2"/>
      <c r="H779" s="2"/>
      <c r="I779" s="2"/>
      <c r="J779" s="2"/>
      <c r="K779" s="2" t="s">
        <v>233</v>
      </c>
    </row>
    <row r="780" spans="1:11" x14ac:dyDescent="0.2">
      <c r="A780" s="7">
        <v>764</v>
      </c>
      <c r="B780" s="4" t="s">
        <v>964</v>
      </c>
      <c r="C780" s="11" t="s">
        <v>1455</v>
      </c>
      <c r="D780" s="11"/>
      <c r="E780" s="11" t="s">
        <v>1081</v>
      </c>
      <c r="F780" s="11" t="s">
        <v>1081</v>
      </c>
      <c r="G780" s="2"/>
      <c r="H780" s="2"/>
      <c r="I780" s="2"/>
      <c r="J780" s="2"/>
      <c r="K780" s="2" t="s">
        <v>233</v>
      </c>
    </row>
    <row r="781" spans="1:11" ht="25.5" x14ac:dyDescent="0.2">
      <c r="A781" s="7">
        <v>765</v>
      </c>
      <c r="B781" s="4" t="s">
        <v>964</v>
      </c>
      <c r="C781" s="12" t="s">
        <v>1455</v>
      </c>
      <c r="D781" s="12" t="s">
        <v>664</v>
      </c>
      <c r="E781" s="12" t="s">
        <v>1081</v>
      </c>
      <c r="F781" s="12" t="s">
        <v>1430</v>
      </c>
      <c r="G781" s="2"/>
      <c r="H781" s="2"/>
      <c r="I781" s="2"/>
      <c r="J781" s="2"/>
      <c r="K781" s="2" t="s">
        <v>233</v>
      </c>
    </row>
    <row r="782" spans="1:11" ht="25.5" x14ac:dyDescent="0.2">
      <c r="A782" s="7">
        <v>766</v>
      </c>
      <c r="B782" s="4" t="s">
        <v>964</v>
      </c>
      <c r="C782" s="12" t="s">
        <v>1455</v>
      </c>
      <c r="D782" s="12" t="s">
        <v>670</v>
      </c>
      <c r="E782" s="12" t="s">
        <v>1081</v>
      </c>
      <c r="F782" s="12" t="s">
        <v>1431</v>
      </c>
      <c r="G782" s="2"/>
      <c r="H782" s="2"/>
      <c r="I782" s="2"/>
      <c r="J782" s="2"/>
      <c r="K782" s="2" t="s">
        <v>233</v>
      </c>
    </row>
    <row r="783" spans="1:11" ht="38.25" x14ac:dyDescent="0.2">
      <c r="A783" s="7">
        <v>767</v>
      </c>
      <c r="B783" s="4" t="s">
        <v>964</v>
      </c>
      <c r="C783" s="12" t="s">
        <v>1455</v>
      </c>
      <c r="D783" s="12" t="s">
        <v>671</v>
      </c>
      <c r="E783" s="12" t="s">
        <v>1081</v>
      </c>
      <c r="F783" s="12" t="s">
        <v>1432</v>
      </c>
      <c r="G783" s="2"/>
      <c r="H783" s="2"/>
      <c r="I783" s="2"/>
      <c r="J783" s="2"/>
      <c r="K783" s="2" t="s">
        <v>233</v>
      </c>
    </row>
    <row r="784" spans="1:11" ht="25.5" x14ac:dyDescent="0.2">
      <c r="A784" s="7">
        <v>768</v>
      </c>
      <c r="B784" s="4" t="s">
        <v>964</v>
      </c>
      <c r="C784" s="12" t="s">
        <v>1455</v>
      </c>
      <c r="D784" s="12" t="s">
        <v>672</v>
      </c>
      <c r="E784" s="12" t="s">
        <v>1081</v>
      </c>
      <c r="F784" s="12" t="s">
        <v>1433</v>
      </c>
      <c r="G784" s="2"/>
      <c r="H784" s="2"/>
      <c r="I784" s="2"/>
      <c r="J784" s="2"/>
      <c r="K784" s="2" t="s">
        <v>233</v>
      </c>
    </row>
    <row r="785" spans="1:11" ht="38.25" x14ac:dyDescent="0.2">
      <c r="A785" s="7">
        <v>769</v>
      </c>
      <c r="B785" s="4" t="s">
        <v>964</v>
      </c>
      <c r="C785" s="11" t="s">
        <v>1455</v>
      </c>
      <c r="D785" s="11"/>
      <c r="E785" s="11" t="s">
        <v>1084</v>
      </c>
      <c r="F785" s="11" t="s">
        <v>1084</v>
      </c>
      <c r="G785" s="2"/>
      <c r="H785" s="2"/>
      <c r="I785" s="2"/>
      <c r="J785" s="2"/>
      <c r="K785" s="2" t="s">
        <v>233</v>
      </c>
    </row>
    <row r="786" spans="1:11" ht="38.25" x14ac:dyDescent="0.2">
      <c r="A786" s="7">
        <v>770</v>
      </c>
      <c r="B786" s="4" t="s">
        <v>964</v>
      </c>
      <c r="C786" s="12" t="s">
        <v>1455</v>
      </c>
      <c r="D786" s="12" t="s">
        <v>870</v>
      </c>
      <c r="E786" s="12" t="s">
        <v>1084</v>
      </c>
      <c r="F786" s="12" t="s">
        <v>1434</v>
      </c>
      <c r="G786" s="2"/>
      <c r="H786" s="2"/>
      <c r="I786" s="2"/>
      <c r="J786" s="2"/>
      <c r="K786" s="2" t="s">
        <v>233</v>
      </c>
    </row>
    <row r="787" spans="1:11" ht="38.25" x14ac:dyDescent="0.2">
      <c r="A787" s="7">
        <v>771</v>
      </c>
      <c r="B787" s="4" t="s">
        <v>964</v>
      </c>
      <c r="C787" s="12" t="s">
        <v>1455</v>
      </c>
      <c r="D787" s="12" t="s">
        <v>872</v>
      </c>
      <c r="E787" s="12" t="s">
        <v>1084</v>
      </c>
      <c r="F787" s="12" t="s">
        <v>1435</v>
      </c>
      <c r="G787" s="2"/>
      <c r="H787" s="2"/>
      <c r="I787" s="2"/>
      <c r="J787" s="2"/>
      <c r="K787" s="2" t="s">
        <v>233</v>
      </c>
    </row>
    <row r="788" spans="1:11" ht="38.25" x14ac:dyDescent="0.2">
      <c r="A788" s="7">
        <v>772</v>
      </c>
      <c r="B788" s="4" t="s">
        <v>964</v>
      </c>
      <c r="C788" s="12" t="s">
        <v>1455</v>
      </c>
      <c r="D788" s="12" t="s">
        <v>873</v>
      </c>
      <c r="E788" s="12" t="s">
        <v>1084</v>
      </c>
      <c r="F788" s="12" t="s">
        <v>1436</v>
      </c>
      <c r="G788" s="2"/>
      <c r="H788" s="2"/>
      <c r="I788" s="2"/>
      <c r="J788" s="2"/>
      <c r="K788" s="2" t="s">
        <v>233</v>
      </c>
    </row>
    <row r="789" spans="1:11" ht="38.25" x14ac:dyDescent="0.2">
      <c r="A789" s="7">
        <v>773</v>
      </c>
      <c r="B789" s="4" t="s">
        <v>964</v>
      </c>
      <c r="C789" s="12" t="s">
        <v>1455</v>
      </c>
      <c r="D789" s="12" t="s">
        <v>874</v>
      </c>
      <c r="E789" s="12" t="s">
        <v>1084</v>
      </c>
      <c r="F789" s="12" t="s">
        <v>1437</v>
      </c>
      <c r="G789" s="2"/>
      <c r="H789" s="2"/>
      <c r="I789" s="2"/>
      <c r="J789" s="2"/>
      <c r="K789" s="2" t="s">
        <v>233</v>
      </c>
    </row>
    <row r="790" spans="1:11" x14ac:dyDescent="0.2">
      <c r="A790" s="7">
        <v>774</v>
      </c>
      <c r="B790" s="4" t="s">
        <v>964</v>
      </c>
      <c r="C790" s="11" t="s">
        <v>1455</v>
      </c>
      <c r="D790" s="11"/>
      <c r="E790" s="11" t="s">
        <v>1088</v>
      </c>
      <c r="F790" s="11" t="s">
        <v>1088</v>
      </c>
      <c r="G790" s="2"/>
      <c r="H790" s="2"/>
      <c r="I790" s="2"/>
      <c r="J790" s="2"/>
      <c r="K790" s="2" t="s">
        <v>233</v>
      </c>
    </row>
    <row r="791" spans="1:11" ht="25.5" x14ac:dyDescent="0.2">
      <c r="A791" s="7">
        <v>775</v>
      </c>
      <c r="B791" s="4" t="s">
        <v>964</v>
      </c>
      <c r="C791" s="12" t="s">
        <v>1455</v>
      </c>
      <c r="D791" s="12" t="s">
        <v>754</v>
      </c>
      <c r="E791" s="12" t="s">
        <v>1088</v>
      </c>
      <c r="F791" s="12" t="s">
        <v>1438</v>
      </c>
      <c r="G791" s="2"/>
      <c r="H791" s="2"/>
      <c r="I791" s="2"/>
      <c r="J791" s="2"/>
      <c r="K791" s="2" t="s">
        <v>233</v>
      </c>
    </row>
    <row r="792" spans="1:11" x14ac:dyDescent="0.2">
      <c r="A792" s="7">
        <v>776</v>
      </c>
      <c r="B792" s="4" t="s">
        <v>964</v>
      </c>
      <c r="C792" s="12" t="s">
        <v>1455</v>
      </c>
      <c r="D792" s="12" t="s">
        <v>757</v>
      </c>
      <c r="E792" s="12" t="s">
        <v>1088</v>
      </c>
      <c r="F792" s="12" t="s">
        <v>1090</v>
      </c>
      <c r="G792" s="2"/>
      <c r="H792" s="2"/>
      <c r="I792" s="2"/>
      <c r="J792" s="2"/>
      <c r="K792" s="2" t="s">
        <v>233</v>
      </c>
    </row>
    <row r="793" spans="1:11" ht="51" x14ac:dyDescent="0.2">
      <c r="A793" s="7">
        <v>777</v>
      </c>
      <c r="B793" s="4" t="s">
        <v>964</v>
      </c>
      <c r="C793" s="12" t="s">
        <v>1455</v>
      </c>
      <c r="D793" s="12" t="s">
        <v>762</v>
      </c>
      <c r="E793" s="12" t="s">
        <v>1088</v>
      </c>
      <c r="F793" s="12" t="s">
        <v>1439</v>
      </c>
      <c r="G793" s="2"/>
      <c r="H793" s="2"/>
      <c r="I793" s="2"/>
      <c r="J793" s="2"/>
      <c r="K793" s="2" t="s">
        <v>233</v>
      </c>
    </row>
    <row r="794" spans="1:11" ht="25.5" x14ac:dyDescent="0.2">
      <c r="A794" s="7">
        <v>778</v>
      </c>
      <c r="B794" s="4" t="s">
        <v>964</v>
      </c>
      <c r="C794" s="12" t="s">
        <v>1455</v>
      </c>
      <c r="D794" s="12" t="s">
        <v>888</v>
      </c>
      <c r="E794" s="12" t="s">
        <v>1088</v>
      </c>
      <c r="F794" s="12" t="s">
        <v>1440</v>
      </c>
      <c r="G794" s="2"/>
      <c r="H794" s="2"/>
      <c r="I794" s="2"/>
      <c r="J794" s="2"/>
      <c r="K794" s="2" t="s">
        <v>233</v>
      </c>
    </row>
    <row r="795" spans="1:11" ht="38.25" x14ac:dyDescent="0.2">
      <c r="A795" s="7">
        <v>779</v>
      </c>
      <c r="B795" s="4" t="s">
        <v>964</v>
      </c>
      <c r="C795" s="12" t="s">
        <v>1455</v>
      </c>
      <c r="D795" s="12" t="s">
        <v>924</v>
      </c>
      <c r="E795" s="12" t="s">
        <v>1088</v>
      </c>
      <c r="F795" s="12" t="s">
        <v>1441</v>
      </c>
      <c r="G795" s="2"/>
      <c r="H795" s="2"/>
      <c r="I795" s="2"/>
      <c r="J795" s="2"/>
      <c r="K795" s="2" t="s">
        <v>233</v>
      </c>
    </row>
    <row r="796" spans="1:11" x14ac:dyDescent="0.2">
      <c r="A796" s="7">
        <v>780</v>
      </c>
      <c r="B796" s="4" t="s">
        <v>964</v>
      </c>
      <c r="C796" s="11" t="s">
        <v>1455</v>
      </c>
      <c r="D796" s="11"/>
      <c r="E796" s="11" t="s">
        <v>1057</v>
      </c>
      <c r="F796" s="11" t="s">
        <v>1057</v>
      </c>
      <c r="G796" s="2"/>
      <c r="H796" s="2"/>
      <c r="I796" s="2"/>
      <c r="J796" s="2"/>
      <c r="K796" s="2" t="s">
        <v>233</v>
      </c>
    </row>
    <row r="797" spans="1:11" ht="38.25" x14ac:dyDescent="0.2">
      <c r="A797" s="7">
        <v>781</v>
      </c>
      <c r="B797" s="4" t="s">
        <v>964</v>
      </c>
      <c r="C797" s="12" t="s">
        <v>1455</v>
      </c>
      <c r="D797" s="12" t="s">
        <v>878</v>
      </c>
      <c r="E797" s="12" t="s">
        <v>1057</v>
      </c>
      <c r="F797" s="12" t="s">
        <v>1442</v>
      </c>
      <c r="G797" s="2"/>
      <c r="H797" s="2"/>
      <c r="I797" s="2"/>
      <c r="J797" s="2"/>
      <c r="K797" s="2" t="s">
        <v>233</v>
      </c>
    </row>
    <row r="798" spans="1:11" x14ac:dyDescent="0.2">
      <c r="A798" s="7">
        <v>782</v>
      </c>
      <c r="B798" s="4" t="s">
        <v>964</v>
      </c>
      <c r="C798" s="11" t="s">
        <v>1455</v>
      </c>
      <c r="D798" s="11"/>
      <c r="E798" s="11" t="s">
        <v>1443</v>
      </c>
      <c r="F798" s="11" t="s">
        <v>1443</v>
      </c>
      <c r="G798" s="2"/>
      <c r="H798" s="2"/>
      <c r="I798" s="2"/>
      <c r="J798" s="2"/>
      <c r="K798" s="2" t="s">
        <v>233</v>
      </c>
    </row>
    <row r="799" spans="1:11" ht="25.5" x14ac:dyDescent="0.2">
      <c r="A799" s="7">
        <v>783</v>
      </c>
      <c r="B799" s="4" t="s">
        <v>964</v>
      </c>
      <c r="C799" s="12" t="s">
        <v>1455</v>
      </c>
      <c r="D799" s="12" t="s">
        <v>237</v>
      </c>
      <c r="E799" s="12" t="s">
        <v>1443</v>
      </c>
      <c r="F799" s="12" t="s">
        <v>1444</v>
      </c>
      <c r="G799" s="2"/>
      <c r="H799" s="2"/>
      <c r="I799" s="2"/>
      <c r="J799" s="2"/>
      <c r="K799" s="2" t="s">
        <v>233</v>
      </c>
    </row>
    <row r="800" spans="1:11" x14ac:dyDescent="0.2">
      <c r="A800" s="7">
        <v>784</v>
      </c>
      <c r="B800" s="4" t="s">
        <v>964</v>
      </c>
      <c r="C800" s="11" t="s">
        <v>1455</v>
      </c>
      <c r="D800" s="11"/>
      <c r="E800" s="11" t="s">
        <v>1327</v>
      </c>
      <c r="F800" s="11" t="s">
        <v>1327</v>
      </c>
      <c r="G800" s="2"/>
      <c r="H800" s="2"/>
      <c r="I800" s="2"/>
      <c r="J800" s="2"/>
      <c r="K800" s="2" t="s">
        <v>233</v>
      </c>
    </row>
    <row r="801" spans="1:11" ht="25.5" x14ac:dyDescent="0.2">
      <c r="A801" s="7">
        <v>785</v>
      </c>
      <c r="B801" s="4" t="s">
        <v>964</v>
      </c>
      <c r="C801" s="12" t="s">
        <v>1455</v>
      </c>
      <c r="D801" s="12" t="s">
        <v>260</v>
      </c>
      <c r="E801" s="12" t="s">
        <v>1327</v>
      </c>
      <c r="F801" s="12" t="s">
        <v>1445</v>
      </c>
      <c r="G801" s="2"/>
      <c r="H801" s="2"/>
      <c r="I801" s="2"/>
      <c r="J801" s="2"/>
      <c r="K801" s="2" t="s">
        <v>233</v>
      </c>
    </row>
    <row r="802" spans="1:11" x14ac:dyDescent="0.2">
      <c r="A802" s="7">
        <v>786</v>
      </c>
      <c r="B802" s="4" t="s">
        <v>964</v>
      </c>
      <c r="C802" s="12" t="s">
        <v>1455</v>
      </c>
      <c r="D802" s="12" t="s">
        <v>262</v>
      </c>
      <c r="E802" s="12" t="s">
        <v>1327</v>
      </c>
      <c r="F802" s="12" t="s">
        <v>1446</v>
      </c>
      <c r="G802" s="2"/>
      <c r="H802" s="2"/>
      <c r="I802" s="2"/>
      <c r="J802" s="2"/>
      <c r="K802" s="2" t="s">
        <v>233</v>
      </c>
    </row>
    <row r="803" spans="1:11" x14ac:dyDescent="0.2">
      <c r="A803" s="7">
        <v>787</v>
      </c>
      <c r="B803" s="4" t="s">
        <v>964</v>
      </c>
      <c r="C803" s="12" t="s">
        <v>1455</v>
      </c>
      <c r="D803" s="12" t="s">
        <v>263</v>
      </c>
      <c r="E803" s="12" t="s">
        <v>1327</v>
      </c>
      <c r="F803" s="12" t="s">
        <v>1447</v>
      </c>
      <c r="G803" s="2"/>
      <c r="H803" s="2"/>
      <c r="I803" s="2"/>
      <c r="J803" s="2"/>
      <c r="K803" s="2" t="s">
        <v>233</v>
      </c>
    </row>
    <row r="804" spans="1:11" ht="38.25" x14ac:dyDescent="0.2">
      <c r="A804" s="7">
        <v>788</v>
      </c>
      <c r="B804" s="4" t="s">
        <v>964</v>
      </c>
      <c r="C804" s="12" t="s">
        <v>1455</v>
      </c>
      <c r="D804" s="12" t="s">
        <v>264</v>
      </c>
      <c r="E804" s="12" t="s">
        <v>1327</v>
      </c>
      <c r="F804" s="12" t="s">
        <v>1448</v>
      </c>
      <c r="G804" s="2"/>
      <c r="H804" s="2"/>
      <c r="I804" s="2"/>
      <c r="J804" s="2"/>
      <c r="K804" s="2" t="s">
        <v>233</v>
      </c>
    </row>
    <row r="805" spans="1:11" x14ac:dyDescent="0.2">
      <c r="A805" s="7">
        <v>789</v>
      </c>
      <c r="B805" s="4" t="s">
        <v>964</v>
      </c>
      <c r="C805" s="11" t="s">
        <v>1455</v>
      </c>
      <c r="D805" s="11"/>
      <c r="E805" s="11" t="s">
        <v>1097</v>
      </c>
      <c r="F805" s="11" t="s">
        <v>1097</v>
      </c>
      <c r="G805" s="2"/>
      <c r="H805" s="2"/>
      <c r="I805" s="2"/>
      <c r="J805" s="2"/>
      <c r="K805" s="2" t="s">
        <v>233</v>
      </c>
    </row>
    <row r="806" spans="1:11" ht="25.5" x14ac:dyDescent="0.2">
      <c r="A806" s="7">
        <v>790</v>
      </c>
      <c r="B806" s="4" t="s">
        <v>964</v>
      </c>
      <c r="C806" s="12" t="s">
        <v>1455</v>
      </c>
      <c r="D806" s="12" t="s">
        <v>879</v>
      </c>
      <c r="E806" s="12" t="s">
        <v>1097</v>
      </c>
      <c r="F806" s="12" t="s">
        <v>1449</v>
      </c>
      <c r="G806" s="2"/>
      <c r="H806" s="2"/>
      <c r="I806" s="2"/>
      <c r="J806" s="2"/>
      <c r="K806" s="2" t="s">
        <v>233</v>
      </c>
    </row>
    <row r="807" spans="1:11" ht="25.5" x14ac:dyDescent="0.2">
      <c r="A807" s="7">
        <v>791</v>
      </c>
      <c r="B807" s="4" t="s">
        <v>964</v>
      </c>
      <c r="C807" s="12" t="s">
        <v>1455</v>
      </c>
      <c r="D807" s="12" t="s">
        <v>882</v>
      </c>
      <c r="E807" s="12" t="s">
        <v>1097</v>
      </c>
      <c r="F807" s="12" t="s">
        <v>1450</v>
      </c>
      <c r="G807" s="2"/>
      <c r="H807" s="2"/>
      <c r="I807" s="2"/>
      <c r="J807" s="2"/>
      <c r="K807" s="2" t="s">
        <v>233</v>
      </c>
    </row>
    <row r="808" spans="1:11" ht="25.5" x14ac:dyDescent="0.2">
      <c r="A808" s="7">
        <v>792</v>
      </c>
      <c r="B808" s="4" t="s">
        <v>1456</v>
      </c>
      <c r="C808" s="11"/>
      <c r="D808" s="11"/>
      <c r="E808" s="11" t="s">
        <v>1457</v>
      </c>
      <c r="F808" s="11" t="s">
        <v>1457</v>
      </c>
      <c r="G808" s="2"/>
      <c r="H808" s="2"/>
      <c r="I808" s="2"/>
      <c r="J808" s="2"/>
      <c r="K808" s="2" t="s">
        <v>233</v>
      </c>
    </row>
    <row r="809" spans="1:11" ht="51" x14ac:dyDescent="0.2">
      <c r="A809" s="7">
        <v>793</v>
      </c>
      <c r="B809" s="4" t="s">
        <v>1456</v>
      </c>
      <c r="C809" s="12" t="s">
        <v>600</v>
      </c>
      <c r="D809" s="12" t="s">
        <v>600</v>
      </c>
      <c r="E809" s="12" t="s">
        <v>1457</v>
      </c>
      <c r="F809" s="12" t="s">
        <v>1458</v>
      </c>
      <c r="G809" s="2"/>
      <c r="H809" s="2"/>
      <c r="I809" s="2"/>
      <c r="J809" s="2"/>
      <c r="K809" s="2" t="s">
        <v>233</v>
      </c>
    </row>
    <row r="810" spans="1:11" ht="38.25" x14ac:dyDescent="0.2">
      <c r="A810" s="7">
        <v>794</v>
      </c>
      <c r="B810" s="4" t="s">
        <v>1456</v>
      </c>
      <c r="C810" s="12" t="s">
        <v>600</v>
      </c>
      <c r="D810" s="12" t="s">
        <v>603</v>
      </c>
      <c r="E810" s="12" t="s">
        <v>1457</v>
      </c>
      <c r="F810" s="12" t="s">
        <v>1459</v>
      </c>
      <c r="G810" s="2"/>
      <c r="H810" s="2"/>
      <c r="I810" s="2"/>
      <c r="J810" s="2"/>
      <c r="K810" s="2" t="s">
        <v>233</v>
      </c>
    </row>
    <row r="811" spans="1:11" ht="51" x14ac:dyDescent="0.2">
      <c r="A811" s="7">
        <v>795</v>
      </c>
      <c r="B811" s="4" t="s">
        <v>1456</v>
      </c>
      <c r="C811" s="12" t="s">
        <v>600</v>
      </c>
      <c r="D811" s="12" t="s">
        <v>606</v>
      </c>
      <c r="E811" s="12" t="s">
        <v>1457</v>
      </c>
      <c r="F811" s="12" t="s">
        <v>1460</v>
      </c>
      <c r="G811" s="2"/>
      <c r="H811" s="2"/>
      <c r="I811" s="2"/>
      <c r="J811" s="2"/>
      <c r="K811" s="2" t="s">
        <v>233</v>
      </c>
    </row>
    <row r="812" spans="1:11" ht="63.75" x14ac:dyDescent="0.2">
      <c r="A812" s="7">
        <v>796</v>
      </c>
      <c r="B812" s="4" t="s">
        <v>1456</v>
      </c>
      <c r="C812" s="12" t="s">
        <v>600</v>
      </c>
      <c r="D812" s="12" t="s">
        <v>609</v>
      </c>
      <c r="E812" s="12" t="s">
        <v>1457</v>
      </c>
      <c r="F812" s="12" t="s">
        <v>1461</v>
      </c>
      <c r="G812" s="2"/>
      <c r="H812" s="2"/>
      <c r="I812" s="2"/>
      <c r="J812" s="2"/>
      <c r="K812" s="2" t="s">
        <v>233</v>
      </c>
    </row>
    <row r="813" spans="1:11" ht="38.25" x14ac:dyDescent="0.2">
      <c r="A813" s="7">
        <v>797</v>
      </c>
      <c r="B813" s="4" t="s">
        <v>1456</v>
      </c>
      <c r="C813" s="12" t="s">
        <v>600</v>
      </c>
      <c r="D813" s="12" t="s">
        <v>851</v>
      </c>
      <c r="E813" s="12" t="s">
        <v>1457</v>
      </c>
      <c r="F813" s="12" t="s">
        <v>1462</v>
      </c>
      <c r="G813" s="2"/>
      <c r="H813" s="2"/>
      <c r="I813" s="2"/>
      <c r="J813" s="2"/>
      <c r="K813" s="2" t="s">
        <v>233</v>
      </c>
    </row>
    <row r="814" spans="1:11" ht="25.5" x14ac:dyDescent="0.2">
      <c r="A814" s="7">
        <v>798</v>
      </c>
      <c r="B814" s="4" t="s">
        <v>1456</v>
      </c>
      <c r="C814" s="12" t="s">
        <v>600</v>
      </c>
      <c r="D814" s="12" t="s">
        <v>614</v>
      </c>
      <c r="E814" s="12" t="s">
        <v>1457</v>
      </c>
      <c r="F814" s="12" t="s">
        <v>1463</v>
      </c>
      <c r="G814" s="2"/>
      <c r="H814" s="2"/>
      <c r="I814" s="2"/>
      <c r="J814" s="2"/>
      <c r="K814" s="2" t="s">
        <v>233</v>
      </c>
    </row>
    <row r="815" spans="1:11" ht="25.5" x14ac:dyDescent="0.2">
      <c r="A815" s="7">
        <v>799</v>
      </c>
      <c r="B815" s="4" t="s">
        <v>1456</v>
      </c>
      <c r="C815" s="12" t="s">
        <v>600</v>
      </c>
      <c r="D815" s="12" t="s">
        <v>237</v>
      </c>
      <c r="E815" s="12" t="s">
        <v>1457</v>
      </c>
      <c r="F815" s="12" t="s">
        <v>1464</v>
      </c>
      <c r="G815" s="2"/>
      <c r="H815" s="2"/>
      <c r="I815" s="2"/>
      <c r="J815" s="2"/>
      <c r="K815" s="2" t="s">
        <v>233</v>
      </c>
    </row>
    <row r="816" spans="1:11" ht="25.5" x14ac:dyDescent="0.2">
      <c r="A816" s="7">
        <v>800</v>
      </c>
      <c r="B816" s="4" t="s">
        <v>1456</v>
      </c>
      <c r="C816" s="12" t="s">
        <v>600</v>
      </c>
      <c r="D816" s="12" t="s">
        <v>243</v>
      </c>
      <c r="E816" s="12" t="s">
        <v>1457</v>
      </c>
      <c r="F816" s="12" t="s">
        <v>1465</v>
      </c>
      <c r="G816" s="2"/>
      <c r="H816" s="2"/>
      <c r="I816" s="2"/>
      <c r="J816" s="2"/>
      <c r="K816" s="2" t="s">
        <v>233</v>
      </c>
    </row>
    <row r="817" spans="1:11" ht="25.5" x14ac:dyDescent="0.2">
      <c r="A817" s="7">
        <v>801</v>
      </c>
      <c r="B817" s="4" t="s">
        <v>1456</v>
      </c>
      <c r="C817" s="12" t="s">
        <v>600</v>
      </c>
      <c r="D817" s="12" t="s">
        <v>244</v>
      </c>
      <c r="E817" s="12" t="s">
        <v>1457</v>
      </c>
      <c r="F817" s="12" t="s">
        <v>1466</v>
      </c>
      <c r="G817" s="2"/>
      <c r="H817" s="2"/>
      <c r="I817" s="2"/>
      <c r="J817" s="2"/>
      <c r="K817" s="2" t="s">
        <v>233</v>
      </c>
    </row>
    <row r="818" spans="1:11" ht="25.5" x14ac:dyDescent="0.2">
      <c r="A818" s="7">
        <v>802</v>
      </c>
      <c r="B818" s="4" t="s">
        <v>1456</v>
      </c>
      <c r="C818" s="12" t="s">
        <v>600</v>
      </c>
      <c r="D818" s="12" t="s">
        <v>245</v>
      </c>
      <c r="E818" s="12" t="s">
        <v>1457</v>
      </c>
      <c r="F818" s="12" t="s">
        <v>1467</v>
      </c>
      <c r="G818" s="2"/>
      <c r="H818" s="2"/>
      <c r="I818" s="2"/>
      <c r="J818" s="2"/>
      <c r="K818" s="2" t="s">
        <v>233</v>
      </c>
    </row>
    <row r="819" spans="1:11" ht="25.5" x14ac:dyDescent="0.2">
      <c r="A819" s="7">
        <v>803</v>
      </c>
      <c r="B819" s="4" t="s">
        <v>1456</v>
      </c>
      <c r="C819" s="12" t="s">
        <v>600</v>
      </c>
      <c r="D819" s="12" t="s">
        <v>246</v>
      </c>
      <c r="E819" s="12" t="s">
        <v>1457</v>
      </c>
      <c r="F819" s="12" t="s">
        <v>1468</v>
      </c>
      <c r="G819" s="2"/>
      <c r="H819" s="2"/>
      <c r="I819" s="2"/>
      <c r="J819" s="2"/>
      <c r="K819" s="2" t="s">
        <v>233</v>
      </c>
    </row>
    <row r="820" spans="1:11" ht="25.5" x14ac:dyDescent="0.2">
      <c r="A820" s="7">
        <v>804</v>
      </c>
      <c r="B820" s="4" t="s">
        <v>1456</v>
      </c>
      <c r="C820" s="12" t="s">
        <v>600</v>
      </c>
      <c r="D820" s="12" t="s">
        <v>247</v>
      </c>
      <c r="E820" s="12" t="s">
        <v>1457</v>
      </c>
      <c r="F820" s="12" t="s">
        <v>1469</v>
      </c>
      <c r="G820" s="2"/>
      <c r="H820" s="2"/>
      <c r="I820" s="2"/>
      <c r="J820" s="2"/>
      <c r="K820" s="2" t="s">
        <v>233</v>
      </c>
    </row>
    <row r="821" spans="1:11" ht="38.25" x14ac:dyDescent="0.2">
      <c r="A821" s="7">
        <v>805</v>
      </c>
      <c r="B821" s="4" t="s">
        <v>1456</v>
      </c>
      <c r="C821" s="12" t="s">
        <v>600</v>
      </c>
      <c r="D821" s="12" t="s">
        <v>248</v>
      </c>
      <c r="E821" s="12" t="s">
        <v>1457</v>
      </c>
      <c r="F821" s="12" t="s">
        <v>1470</v>
      </c>
      <c r="G821" s="2"/>
      <c r="H821" s="2"/>
      <c r="I821" s="2"/>
      <c r="J821" s="2"/>
      <c r="K821" s="2" t="s">
        <v>233</v>
      </c>
    </row>
    <row r="822" spans="1:11" ht="63.75" x14ac:dyDescent="0.2">
      <c r="A822" s="7">
        <v>806</v>
      </c>
      <c r="B822" s="4" t="s">
        <v>1456</v>
      </c>
      <c r="C822" s="12" t="s">
        <v>600</v>
      </c>
      <c r="D822" s="12" t="s">
        <v>617</v>
      </c>
      <c r="E822" s="12" t="s">
        <v>1457</v>
      </c>
      <c r="F822" s="12" t="s">
        <v>1471</v>
      </c>
      <c r="G822" s="2"/>
      <c r="H822" s="2"/>
      <c r="I822" s="2"/>
      <c r="J822" s="2"/>
      <c r="K822" s="2" t="s">
        <v>233</v>
      </c>
    </row>
    <row r="823" spans="1:11" ht="25.5" x14ac:dyDescent="0.2">
      <c r="A823" s="7">
        <v>807</v>
      </c>
      <c r="B823" s="4" t="s">
        <v>1456</v>
      </c>
      <c r="C823" s="12" t="s">
        <v>600</v>
      </c>
      <c r="D823" s="12" t="s">
        <v>260</v>
      </c>
      <c r="E823" s="12" t="s">
        <v>1457</v>
      </c>
      <c r="F823" s="12" t="s">
        <v>1472</v>
      </c>
      <c r="G823" s="2"/>
      <c r="H823" s="2"/>
      <c r="I823" s="2"/>
      <c r="J823" s="2"/>
      <c r="K823" s="2" t="s">
        <v>233</v>
      </c>
    </row>
    <row r="824" spans="1:11" ht="25.5" x14ac:dyDescent="0.2">
      <c r="A824" s="7">
        <v>808</v>
      </c>
      <c r="B824" s="4" t="s">
        <v>1456</v>
      </c>
      <c r="C824" s="12" t="s">
        <v>600</v>
      </c>
      <c r="D824" s="12" t="s">
        <v>262</v>
      </c>
      <c r="E824" s="12" t="s">
        <v>1457</v>
      </c>
      <c r="F824" s="12" t="s">
        <v>1473</v>
      </c>
      <c r="G824" s="2"/>
      <c r="H824" s="2"/>
      <c r="I824" s="2"/>
      <c r="J824" s="2"/>
      <c r="K824" s="2" t="s">
        <v>233</v>
      </c>
    </row>
    <row r="825" spans="1:11" ht="25.5" x14ac:dyDescent="0.2">
      <c r="A825" s="7">
        <v>809</v>
      </c>
      <c r="B825" s="4" t="s">
        <v>1456</v>
      </c>
      <c r="C825" s="12" t="s">
        <v>600</v>
      </c>
      <c r="D825" s="12" t="s">
        <v>263</v>
      </c>
      <c r="E825" s="12" t="s">
        <v>1457</v>
      </c>
      <c r="F825" s="12" t="s">
        <v>1474</v>
      </c>
      <c r="G825" s="2"/>
      <c r="H825" s="2"/>
      <c r="I825" s="2"/>
      <c r="J825" s="2"/>
      <c r="K825" s="2" t="s">
        <v>233</v>
      </c>
    </row>
    <row r="826" spans="1:11" ht="25.5" x14ac:dyDescent="0.2">
      <c r="A826" s="7">
        <v>810</v>
      </c>
      <c r="B826" s="4" t="s">
        <v>1456</v>
      </c>
      <c r="C826" s="12" t="s">
        <v>600</v>
      </c>
      <c r="D826" s="12" t="s">
        <v>264</v>
      </c>
      <c r="E826" s="12" t="s">
        <v>1457</v>
      </c>
      <c r="F826" s="12" t="s">
        <v>1475</v>
      </c>
      <c r="G826" s="2"/>
      <c r="H826" s="2"/>
      <c r="I826" s="2"/>
      <c r="J826" s="2"/>
      <c r="K826" s="2" t="s">
        <v>233</v>
      </c>
    </row>
    <row r="827" spans="1:11" ht="25.5" x14ac:dyDescent="0.2">
      <c r="A827" s="7">
        <v>811</v>
      </c>
      <c r="B827" s="4" t="s">
        <v>1456</v>
      </c>
      <c r="C827" s="12" t="s">
        <v>600</v>
      </c>
      <c r="D827" s="12" t="s">
        <v>311</v>
      </c>
      <c r="E827" s="12" t="s">
        <v>1457</v>
      </c>
      <c r="F827" s="12" t="s">
        <v>1476</v>
      </c>
      <c r="G827" s="2"/>
      <c r="H827" s="2"/>
      <c r="I827" s="2"/>
      <c r="J827" s="2"/>
      <c r="K827" s="2" t="s">
        <v>233</v>
      </c>
    </row>
    <row r="828" spans="1:11" ht="25.5" x14ac:dyDescent="0.2">
      <c r="A828" s="7">
        <v>812</v>
      </c>
      <c r="B828" s="4" t="s">
        <v>1456</v>
      </c>
      <c r="C828" s="12" t="s">
        <v>600</v>
      </c>
      <c r="D828" s="12" t="s">
        <v>1328</v>
      </c>
      <c r="E828" s="12" t="s">
        <v>1457</v>
      </c>
      <c r="F828" s="12" t="s">
        <v>1477</v>
      </c>
      <c r="G828" s="2"/>
      <c r="H828" s="2"/>
      <c r="I828" s="2"/>
      <c r="J828" s="2"/>
      <c r="K828" s="2" t="s">
        <v>233</v>
      </c>
    </row>
    <row r="829" spans="1:11" ht="38.25" x14ac:dyDescent="0.2">
      <c r="A829" s="7">
        <v>813</v>
      </c>
      <c r="B829" s="4" t="s">
        <v>1456</v>
      </c>
      <c r="C829" s="12" t="s">
        <v>600</v>
      </c>
      <c r="D829" s="12" t="s">
        <v>1329</v>
      </c>
      <c r="E829" s="12" t="s">
        <v>1457</v>
      </c>
      <c r="F829" s="12" t="s">
        <v>1478</v>
      </c>
      <c r="G829" s="2"/>
      <c r="H829" s="2"/>
      <c r="I829" s="2"/>
      <c r="J829" s="2"/>
      <c r="K829" s="2" t="s">
        <v>233</v>
      </c>
    </row>
    <row r="830" spans="1:11" ht="25.5" x14ac:dyDescent="0.2">
      <c r="A830" s="7">
        <v>814</v>
      </c>
      <c r="B830" s="4" t="s">
        <v>1456</v>
      </c>
      <c r="C830" s="12" t="s">
        <v>600</v>
      </c>
      <c r="D830" s="12" t="s">
        <v>1330</v>
      </c>
      <c r="E830" s="12" t="s">
        <v>1457</v>
      </c>
      <c r="F830" s="12" t="s">
        <v>1479</v>
      </c>
      <c r="G830" s="2"/>
      <c r="H830" s="2"/>
      <c r="I830" s="2"/>
      <c r="J830" s="2"/>
      <c r="K830" s="2" t="s">
        <v>233</v>
      </c>
    </row>
    <row r="831" spans="1:11" ht="38.25" x14ac:dyDescent="0.2">
      <c r="A831" s="7">
        <v>815</v>
      </c>
      <c r="B831" s="4" t="s">
        <v>1456</v>
      </c>
      <c r="C831" s="12" t="s">
        <v>600</v>
      </c>
      <c r="D831" s="12" t="s">
        <v>1331</v>
      </c>
      <c r="E831" s="12" t="s">
        <v>1457</v>
      </c>
      <c r="F831" s="12" t="s">
        <v>1480</v>
      </c>
      <c r="G831" s="2"/>
      <c r="H831" s="2"/>
      <c r="I831" s="2"/>
      <c r="J831" s="2"/>
      <c r="K831" s="2" t="s">
        <v>233</v>
      </c>
    </row>
    <row r="832" spans="1:11" ht="51" x14ac:dyDescent="0.2">
      <c r="A832" s="7">
        <v>816</v>
      </c>
      <c r="B832" s="4" t="s">
        <v>1456</v>
      </c>
      <c r="C832" s="12" t="s">
        <v>600</v>
      </c>
      <c r="D832" s="12" t="s">
        <v>1332</v>
      </c>
      <c r="E832" s="12" t="s">
        <v>1457</v>
      </c>
      <c r="F832" s="12" t="s">
        <v>1481</v>
      </c>
      <c r="G832" s="2"/>
      <c r="H832" s="2"/>
      <c r="I832" s="2"/>
      <c r="J832" s="2"/>
      <c r="K832" s="2" t="s">
        <v>233</v>
      </c>
    </row>
    <row r="833" spans="1:11" ht="51" x14ac:dyDescent="0.2">
      <c r="A833" s="7">
        <v>817</v>
      </c>
      <c r="B833" s="4" t="s">
        <v>1456</v>
      </c>
      <c r="C833" s="12" t="s">
        <v>600</v>
      </c>
      <c r="D833" s="12" t="s">
        <v>620</v>
      </c>
      <c r="E833" s="12" t="s">
        <v>1457</v>
      </c>
      <c r="F833" s="12" t="s">
        <v>1482</v>
      </c>
      <c r="G833" s="2"/>
      <c r="H833" s="2"/>
      <c r="I833" s="2"/>
      <c r="J833" s="2"/>
      <c r="K833" s="2" t="s">
        <v>233</v>
      </c>
    </row>
    <row r="834" spans="1:11" ht="63.75" x14ac:dyDescent="0.2">
      <c r="A834" s="7">
        <v>818</v>
      </c>
      <c r="B834" s="4" t="s">
        <v>1456</v>
      </c>
      <c r="C834" s="12" t="s">
        <v>600</v>
      </c>
      <c r="D834" s="12" t="s">
        <v>626</v>
      </c>
      <c r="E834" s="12" t="s">
        <v>1457</v>
      </c>
      <c r="F834" s="12" t="s">
        <v>1483</v>
      </c>
      <c r="G834" s="2"/>
      <c r="H834" s="2"/>
      <c r="I834" s="2"/>
      <c r="J834" s="2"/>
      <c r="K834" s="2" t="s">
        <v>233</v>
      </c>
    </row>
    <row r="835" spans="1:11" ht="38.25" x14ac:dyDescent="0.2">
      <c r="A835" s="7">
        <v>819</v>
      </c>
      <c r="B835" s="4" t="s">
        <v>1456</v>
      </c>
      <c r="C835" s="12" t="s">
        <v>600</v>
      </c>
      <c r="D835" s="12" t="s">
        <v>627</v>
      </c>
      <c r="E835" s="12" t="s">
        <v>1457</v>
      </c>
      <c r="F835" s="12" t="s">
        <v>1484</v>
      </c>
      <c r="G835" s="2"/>
      <c r="H835" s="2"/>
      <c r="I835" s="2"/>
      <c r="J835" s="2"/>
      <c r="K835" s="2" t="s">
        <v>233</v>
      </c>
    </row>
    <row r="836" spans="1:11" ht="63.75" x14ac:dyDescent="0.2">
      <c r="A836" s="7">
        <v>820</v>
      </c>
      <c r="B836" s="4" t="s">
        <v>1456</v>
      </c>
      <c r="C836" s="12" t="s">
        <v>600</v>
      </c>
      <c r="D836" s="12" t="s">
        <v>628</v>
      </c>
      <c r="E836" s="12" t="s">
        <v>1457</v>
      </c>
      <c r="F836" s="12" t="s">
        <v>1485</v>
      </c>
      <c r="G836" s="2"/>
      <c r="H836" s="2"/>
      <c r="I836" s="2"/>
      <c r="J836" s="2"/>
      <c r="K836" s="2" t="s">
        <v>233</v>
      </c>
    </row>
    <row r="837" spans="1:11" ht="25.5" x14ac:dyDescent="0.2">
      <c r="A837" s="7">
        <v>821</v>
      </c>
      <c r="B837" s="4" t="s">
        <v>1456</v>
      </c>
      <c r="C837" s="12" t="s">
        <v>600</v>
      </c>
      <c r="D837" s="12" t="s">
        <v>997</v>
      </c>
      <c r="E837" s="12" t="s">
        <v>1457</v>
      </c>
      <c r="F837" s="12" t="s">
        <v>1486</v>
      </c>
      <c r="G837" s="2"/>
      <c r="H837" s="2"/>
      <c r="I837" s="2"/>
      <c r="J837" s="2"/>
      <c r="K837" s="2" t="s">
        <v>233</v>
      </c>
    </row>
    <row r="838" spans="1:11" ht="25.5" x14ac:dyDescent="0.2">
      <c r="A838" s="7">
        <v>822</v>
      </c>
      <c r="B838" s="4" t="s">
        <v>1456</v>
      </c>
      <c r="C838" s="12" t="s">
        <v>600</v>
      </c>
      <c r="D838" s="12" t="s">
        <v>999</v>
      </c>
      <c r="E838" s="12" t="s">
        <v>1457</v>
      </c>
      <c r="F838" s="12" t="s">
        <v>1487</v>
      </c>
      <c r="G838" s="2"/>
      <c r="H838" s="2"/>
      <c r="I838" s="2"/>
      <c r="J838" s="2"/>
      <c r="K838" s="2" t="s">
        <v>233</v>
      </c>
    </row>
    <row r="839" spans="1:11" ht="25.5" x14ac:dyDescent="0.2">
      <c r="A839" s="7">
        <v>823</v>
      </c>
      <c r="B839" s="4" t="s">
        <v>1456</v>
      </c>
      <c r="C839" s="12" t="s">
        <v>600</v>
      </c>
      <c r="D839" s="12" t="s">
        <v>1001</v>
      </c>
      <c r="E839" s="12" t="s">
        <v>1457</v>
      </c>
      <c r="F839" s="12" t="s">
        <v>1488</v>
      </c>
      <c r="G839" s="2"/>
      <c r="H839" s="2"/>
      <c r="I839" s="2"/>
      <c r="J839" s="2"/>
      <c r="K839" s="2" t="s">
        <v>233</v>
      </c>
    </row>
    <row r="840" spans="1:11" ht="89.25" x14ac:dyDescent="0.2">
      <c r="A840" s="7">
        <v>824</v>
      </c>
      <c r="B840" s="4" t="s">
        <v>1456</v>
      </c>
      <c r="C840" s="12" t="s">
        <v>600</v>
      </c>
      <c r="D840" s="12" t="s">
        <v>1003</v>
      </c>
      <c r="E840" s="12" t="s">
        <v>1457</v>
      </c>
      <c r="F840" s="12" t="s">
        <v>1489</v>
      </c>
      <c r="G840" s="2"/>
      <c r="H840" s="2"/>
      <c r="I840" s="2"/>
      <c r="J840" s="2"/>
      <c r="K840" s="2" t="s">
        <v>233</v>
      </c>
    </row>
    <row r="841" spans="1:11" ht="25.5" x14ac:dyDescent="0.2">
      <c r="A841" s="7">
        <v>825</v>
      </c>
      <c r="B841" s="4" t="s">
        <v>1456</v>
      </c>
      <c r="C841" s="12" t="s">
        <v>600</v>
      </c>
      <c r="D841" s="12" t="s">
        <v>1005</v>
      </c>
      <c r="E841" s="12" t="s">
        <v>1457</v>
      </c>
      <c r="F841" s="12" t="s">
        <v>1490</v>
      </c>
      <c r="G841" s="2"/>
      <c r="H841" s="2"/>
      <c r="I841" s="2"/>
      <c r="J841" s="2"/>
      <c r="K841" s="2" t="s">
        <v>233</v>
      </c>
    </row>
    <row r="842" spans="1:11" ht="38.25" x14ac:dyDescent="0.2">
      <c r="A842" s="7">
        <v>826</v>
      </c>
      <c r="B842" s="4" t="s">
        <v>1456</v>
      </c>
      <c r="C842" s="12" t="s">
        <v>600</v>
      </c>
      <c r="D842" s="12" t="s">
        <v>629</v>
      </c>
      <c r="E842" s="12" t="s">
        <v>1457</v>
      </c>
      <c r="F842" s="12" t="s">
        <v>1491</v>
      </c>
      <c r="G842" s="2"/>
      <c r="H842" s="2"/>
      <c r="I842" s="2"/>
      <c r="J842" s="2"/>
      <c r="K842" s="2" t="s">
        <v>233</v>
      </c>
    </row>
    <row r="843" spans="1:11" ht="38.25" x14ac:dyDescent="0.2">
      <c r="A843" s="7">
        <v>827</v>
      </c>
      <c r="B843" s="4" t="s">
        <v>1456</v>
      </c>
      <c r="C843" s="12" t="s">
        <v>600</v>
      </c>
      <c r="D843" s="12" t="s">
        <v>630</v>
      </c>
      <c r="E843" s="12" t="s">
        <v>1457</v>
      </c>
      <c r="F843" s="12" t="s">
        <v>1492</v>
      </c>
      <c r="G843" s="2"/>
      <c r="H843" s="2"/>
      <c r="I843" s="2"/>
      <c r="J843" s="2"/>
      <c r="K843" s="2" t="s">
        <v>233</v>
      </c>
    </row>
    <row r="844" spans="1:11" ht="51" x14ac:dyDescent="0.2">
      <c r="A844" s="7">
        <v>828</v>
      </c>
      <c r="B844" s="4" t="s">
        <v>1456</v>
      </c>
      <c r="C844" s="12" t="s">
        <v>600</v>
      </c>
      <c r="D844" s="12" t="s">
        <v>631</v>
      </c>
      <c r="E844" s="12" t="s">
        <v>1457</v>
      </c>
      <c r="F844" s="12" t="s">
        <v>1493</v>
      </c>
      <c r="G844" s="2"/>
      <c r="H844" s="2"/>
      <c r="I844" s="2"/>
      <c r="J844" s="2"/>
      <c r="K844" s="2" t="s">
        <v>233</v>
      </c>
    </row>
    <row r="845" spans="1:11" ht="25.5" x14ac:dyDescent="0.2">
      <c r="A845" s="7">
        <v>829</v>
      </c>
      <c r="B845" s="4" t="s">
        <v>1456</v>
      </c>
      <c r="C845" s="11" t="s">
        <v>603</v>
      </c>
      <c r="D845" s="11"/>
      <c r="E845" s="11" t="s">
        <v>1495</v>
      </c>
      <c r="F845" s="11" t="s">
        <v>1494</v>
      </c>
      <c r="G845" s="2"/>
      <c r="H845" s="2"/>
      <c r="I845" s="2"/>
      <c r="J845" s="2"/>
      <c r="K845" s="2" t="s">
        <v>233</v>
      </c>
    </row>
    <row r="846" spans="1:11" ht="25.5" x14ac:dyDescent="0.2">
      <c r="A846" s="7">
        <v>830</v>
      </c>
      <c r="B846" s="4" t="s">
        <v>1456</v>
      </c>
      <c r="C846" s="12" t="s">
        <v>603</v>
      </c>
      <c r="D846" s="12" t="s">
        <v>600</v>
      </c>
      <c r="E846" s="12" t="s">
        <v>1495</v>
      </c>
      <c r="F846" s="12" t="s">
        <v>1496</v>
      </c>
      <c r="G846" s="2"/>
      <c r="H846" s="2"/>
      <c r="I846" s="2"/>
      <c r="J846" s="2"/>
      <c r="K846" s="2" t="s">
        <v>233</v>
      </c>
    </row>
    <row r="847" spans="1:11" ht="89.25" x14ac:dyDescent="0.2">
      <c r="A847" s="7">
        <v>831</v>
      </c>
      <c r="B847" s="4" t="s">
        <v>1456</v>
      </c>
      <c r="C847" s="12" t="s">
        <v>603</v>
      </c>
      <c r="D847" s="12" t="s">
        <v>603</v>
      </c>
      <c r="E847" s="12" t="s">
        <v>1495</v>
      </c>
      <c r="F847" s="12" t="s">
        <v>1512</v>
      </c>
      <c r="G847" s="2"/>
      <c r="H847" s="2"/>
      <c r="I847" s="2"/>
      <c r="J847" s="2"/>
      <c r="K847" s="2" t="s">
        <v>233</v>
      </c>
    </row>
    <row r="848" spans="1:11" ht="25.5" x14ac:dyDescent="0.2">
      <c r="A848" s="7">
        <v>832</v>
      </c>
      <c r="B848" s="4" t="s">
        <v>1456</v>
      </c>
      <c r="C848" s="12" t="s">
        <v>603</v>
      </c>
      <c r="D848" s="12" t="s">
        <v>600</v>
      </c>
      <c r="E848" s="12" t="s">
        <v>1495</v>
      </c>
      <c r="F848" s="12" t="s">
        <v>1497</v>
      </c>
      <c r="G848" s="2"/>
      <c r="H848" s="2"/>
      <c r="I848" s="2"/>
      <c r="J848" s="2"/>
      <c r="K848" s="2" t="s">
        <v>233</v>
      </c>
    </row>
    <row r="849" spans="1:11" ht="51" x14ac:dyDescent="0.2">
      <c r="A849" s="7">
        <v>833</v>
      </c>
      <c r="B849" s="4" t="s">
        <v>1456</v>
      </c>
      <c r="C849" s="12" t="s">
        <v>603</v>
      </c>
      <c r="D849" s="12" t="s">
        <v>603</v>
      </c>
      <c r="E849" s="12" t="s">
        <v>1495</v>
      </c>
      <c r="F849" s="12" t="s">
        <v>1498</v>
      </c>
      <c r="G849" s="2"/>
      <c r="H849" s="2"/>
      <c r="I849" s="2"/>
      <c r="J849" s="2"/>
      <c r="K849" s="2" t="s">
        <v>233</v>
      </c>
    </row>
    <row r="850" spans="1:11" ht="25.5" customHeight="1" x14ac:dyDescent="0.2">
      <c r="A850" s="7">
        <v>834</v>
      </c>
      <c r="B850" s="4" t="s">
        <v>1456</v>
      </c>
      <c r="C850" s="12" t="s">
        <v>603</v>
      </c>
      <c r="D850" s="12" t="s">
        <v>312</v>
      </c>
      <c r="E850" s="12" t="s">
        <v>1495</v>
      </c>
      <c r="F850" s="12" t="s">
        <v>1499</v>
      </c>
      <c r="G850" s="2"/>
      <c r="H850" s="2"/>
      <c r="I850" s="2"/>
      <c r="J850" s="2"/>
      <c r="K850" s="2" t="s">
        <v>233</v>
      </c>
    </row>
    <row r="851" spans="1:11" ht="25.5" x14ac:dyDescent="0.2">
      <c r="A851" s="7">
        <v>835</v>
      </c>
      <c r="B851" s="4" t="s">
        <v>1456</v>
      </c>
      <c r="C851" s="12" t="s">
        <v>603</v>
      </c>
      <c r="D851" s="12" t="s">
        <v>1513</v>
      </c>
      <c r="E851" s="12" t="s">
        <v>1495</v>
      </c>
      <c r="F851" s="12" t="s">
        <v>1500</v>
      </c>
      <c r="G851" s="2"/>
      <c r="H851" s="2"/>
      <c r="I851" s="2"/>
      <c r="J851" s="2"/>
      <c r="K851" s="2" t="s">
        <v>233</v>
      </c>
    </row>
    <row r="852" spans="1:11" ht="25.5" x14ac:dyDescent="0.2">
      <c r="A852" s="7">
        <v>836</v>
      </c>
      <c r="B852" s="4" t="s">
        <v>1456</v>
      </c>
      <c r="C852" s="12" t="s">
        <v>603</v>
      </c>
      <c r="D852" s="12" t="s">
        <v>1513</v>
      </c>
      <c r="E852" s="12" t="s">
        <v>1495</v>
      </c>
      <c r="F852" s="12" t="s">
        <v>1501</v>
      </c>
      <c r="G852" s="2"/>
      <c r="H852" s="2"/>
      <c r="I852" s="2"/>
      <c r="J852" s="2"/>
      <c r="K852" s="2" t="s">
        <v>233</v>
      </c>
    </row>
    <row r="853" spans="1:11" ht="25.5" x14ac:dyDescent="0.2">
      <c r="A853" s="7">
        <v>837</v>
      </c>
      <c r="B853" s="4" t="s">
        <v>1456</v>
      </c>
      <c r="C853" s="12" t="s">
        <v>603</v>
      </c>
      <c r="D853" s="12" t="s">
        <v>313</v>
      </c>
      <c r="E853" s="12" t="s">
        <v>1495</v>
      </c>
      <c r="F853" s="12" t="s">
        <v>1502</v>
      </c>
      <c r="G853" s="2"/>
      <c r="H853" s="2"/>
      <c r="I853" s="2"/>
      <c r="J853" s="2"/>
      <c r="K853" s="2" t="s">
        <v>233</v>
      </c>
    </row>
    <row r="854" spans="1:11" ht="25.5" x14ac:dyDescent="0.2">
      <c r="A854" s="7">
        <v>838</v>
      </c>
      <c r="B854" s="4" t="s">
        <v>1456</v>
      </c>
      <c r="C854" s="12" t="s">
        <v>603</v>
      </c>
      <c r="D854" s="12" t="s">
        <v>1514</v>
      </c>
      <c r="E854" s="12" t="s">
        <v>1495</v>
      </c>
      <c r="F854" s="12" t="s">
        <v>1503</v>
      </c>
      <c r="G854" s="2"/>
      <c r="H854" s="2"/>
      <c r="I854" s="2"/>
      <c r="J854" s="2"/>
      <c r="K854" s="2" t="s">
        <v>233</v>
      </c>
    </row>
    <row r="855" spans="1:11" ht="25.5" x14ac:dyDescent="0.2">
      <c r="A855" s="7">
        <v>839</v>
      </c>
      <c r="B855" s="4" t="s">
        <v>1456</v>
      </c>
      <c r="C855" s="12" t="s">
        <v>603</v>
      </c>
      <c r="D855" s="12" t="s">
        <v>1514</v>
      </c>
      <c r="E855" s="12" t="s">
        <v>1495</v>
      </c>
      <c r="F855" s="12" t="s">
        <v>1504</v>
      </c>
      <c r="G855" s="2"/>
      <c r="H855" s="2"/>
      <c r="I855" s="2"/>
      <c r="J855" s="2"/>
      <c r="K855" s="2" t="s">
        <v>233</v>
      </c>
    </row>
    <row r="856" spans="1:11" ht="38.25" x14ac:dyDescent="0.2">
      <c r="A856" s="7">
        <v>840</v>
      </c>
      <c r="B856" s="4" t="s">
        <v>1456</v>
      </c>
      <c r="C856" s="12" t="s">
        <v>603</v>
      </c>
      <c r="D856" s="12" t="s">
        <v>1514</v>
      </c>
      <c r="E856" s="12" t="s">
        <v>1495</v>
      </c>
      <c r="F856" s="12" t="s">
        <v>1505</v>
      </c>
      <c r="G856" s="2"/>
      <c r="H856" s="2"/>
      <c r="I856" s="2"/>
      <c r="J856" s="2"/>
      <c r="K856" s="2" t="s">
        <v>233</v>
      </c>
    </row>
    <row r="857" spans="1:11" ht="25.5" x14ac:dyDescent="0.2">
      <c r="A857" s="7">
        <v>841</v>
      </c>
      <c r="B857" s="4" t="s">
        <v>1456</v>
      </c>
      <c r="C857" s="12" t="s">
        <v>603</v>
      </c>
      <c r="D857" s="12" t="s">
        <v>1514</v>
      </c>
      <c r="E857" s="12" t="s">
        <v>1495</v>
      </c>
      <c r="F857" s="12" t="s">
        <v>1506</v>
      </c>
      <c r="G857" s="2"/>
      <c r="H857" s="2"/>
      <c r="I857" s="2"/>
      <c r="J857" s="2"/>
      <c r="K857" s="2" t="s">
        <v>233</v>
      </c>
    </row>
    <row r="858" spans="1:11" ht="51" x14ac:dyDescent="0.2">
      <c r="A858" s="7">
        <v>842</v>
      </c>
      <c r="B858" s="4" t="s">
        <v>1456</v>
      </c>
      <c r="C858" s="12" t="s">
        <v>603</v>
      </c>
      <c r="D858" s="12" t="s">
        <v>1514</v>
      </c>
      <c r="E858" s="12" t="s">
        <v>1495</v>
      </c>
      <c r="F858" s="12" t="s">
        <v>1507</v>
      </c>
      <c r="G858" s="2"/>
      <c r="H858" s="2"/>
      <c r="I858" s="2"/>
      <c r="J858" s="2"/>
      <c r="K858" s="2" t="s">
        <v>233</v>
      </c>
    </row>
    <row r="859" spans="1:11" ht="25.5" x14ac:dyDescent="0.2">
      <c r="A859" s="7">
        <v>843</v>
      </c>
      <c r="B859" s="4" t="s">
        <v>1456</v>
      </c>
      <c r="C859" s="12" t="s">
        <v>603</v>
      </c>
      <c r="D859" s="12" t="s">
        <v>1514</v>
      </c>
      <c r="E859" s="12" t="s">
        <v>1495</v>
      </c>
      <c r="F859" s="12" t="s">
        <v>1508</v>
      </c>
      <c r="G859" s="2"/>
      <c r="H859" s="2"/>
      <c r="I859" s="2"/>
      <c r="J859" s="2"/>
      <c r="K859" s="2" t="s">
        <v>233</v>
      </c>
    </row>
    <row r="860" spans="1:11" ht="25.5" x14ac:dyDescent="0.2">
      <c r="A860" s="7">
        <v>844</v>
      </c>
      <c r="B860" s="4" t="s">
        <v>1456</v>
      </c>
      <c r="C860" s="12" t="s">
        <v>603</v>
      </c>
      <c r="D860" s="12" t="s">
        <v>1514</v>
      </c>
      <c r="E860" s="12" t="s">
        <v>1495</v>
      </c>
      <c r="F860" s="12" t="s">
        <v>1509</v>
      </c>
      <c r="G860" s="2"/>
      <c r="H860" s="2"/>
      <c r="I860" s="2"/>
      <c r="J860" s="2"/>
      <c r="K860" s="2" t="s">
        <v>233</v>
      </c>
    </row>
    <row r="861" spans="1:11" ht="51" x14ac:dyDescent="0.2">
      <c r="A861" s="7">
        <v>845</v>
      </c>
      <c r="B861" s="4" t="s">
        <v>1456</v>
      </c>
      <c r="C861" s="12" t="s">
        <v>603</v>
      </c>
      <c r="D861" s="12" t="s">
        <v>606</v>
      </c>
      <c r="E861" s="12" t="s">
        <v>1495</v>
      </c>
      <c r="F861" s="12" t="s">
        <v>1510</v>
      </c>
      <c r="G861" s="2"/>
      <c r="H861" s="2"/>
      <c r="I861" s="2"/>
      <c r="J861" s="2"/>
      <c r="K861" s="2" t="s">
        <v>233</v>
      </c>
    </row>
    <row r="862" spans="1:11" ht="38.25" x14ac:dyDescent="0.2">
      <c r="A862" s="7">
        <v>846</v>
      </c>
      <c r="B862" s="4" t="s">
        <v>1456</v>
      </c>
      <c r="C862" s="12" t="s">
        <v>603</v>
      </c>
      <c r="D862" s="12" t="s">
        <v>609</v>
      </c>
      <c r="E862" s="12" t="s">
        <v>1495</v>
      </c>
      <c r="F862" s="12" t="s">
        <v>1511</v>
      </c>
      <c r="G862" s="2"/>
      <c r="H862" s="2"/>
      <c r="I862" s="2"/>
      <c r="J862" s="2"/>
      <c r="K862" s="2" t="s">
        <v>233</v>
      </c>
    </row>
    <row r="863" spans="1:11" ht="51" x14ac:dyDescent="0.2">
      <c r="A863" s="7">
        <v>847</v>
      </c>
      <c r="B863" s="4" t="s">
        <v>1456</v>
      </c>
      <c r="C863" s="11" t="s">
        <v>606</v>
      </c>
      <c r="D863" s="11"/>
      <c r="E863" s="11" t="s">
        <v>1515</v>
      </c>
      <c r="F863" s="11" t="s">
        <v>1515</v>
      </c>
      <c r="G863" s="2"/>
      <c r="H863" s="2"/>
      <c r="I863" s="2"/>
      <c r="J863" s="2"/>
      <c r="K863" s="2" t="s">
        <v>233</v>
      </c>
    </row>
    <row r="864" spans="1:11" ht="51" x14ac:dyDescent="0.2">
      <c r="A864" s="7">
        <v>848</v>
      </c>
      <c r="B864" s="4" t="s">
        <v>1456</v>
      </c>
      <c r="C864" s="12" t="s">
        <v>606</v>
      </c>
      <c r="D864" s="12" t="s">
        <v>600</v>
      </c>
      <c r="E864" s="12" t="s">
        <v>1515</v>
      </c>
      <c r="F864" s="12" t="s">
        <v>1516</v>
      </c>
      <c r="G864" s="2"/>
      <c r="H864" s="2"/>
      <c r="I864" s="2"/>
      <c r="J864" s="2"/>
      <c r="K864" s="2" t="s">
        <v>233</v>
      </c>
    </row>
    <row r="865" spans="1:11" ht="51" x14ac:dyDescent="0.2">
      <c r="A865" s="7">
        <v>849</v>
      </c>
      <c r="B865" s="4" t="s">
        <v>1456</v>
      </c>
      <c r="C865" s="12" t="s">
        <v>606</v>
      </c>
      <c r="D865" s="12" t="s">
        <v>852</v>
      </c>
      <c r="E865" s="12" t="s">
        <v>1515</v>
      </c>
      <c r="F865" s="12" t="s">
        <v>1517</v>
      </c>
      <c r="G865" s="2"/>
      <c r="H865" s="2"/>
      <c r="I865" s="2"/>
      <c r="J865" s="2"/>
      <c r="K865" s="2" t="s">
        <v>233</v>
      </c>
    </row>
    <row r="866" spans="1:11" ht="51" x14ac:dyDescent="0.2">
      <c r="A866" s="7">
        <v>850</v>
      </c>
      <c r="B866" s="4" t="s">
        <v>1456</v>
      </c>
      <c r="C866" s="12" t="s">
        <v>606</v>
      </c>
      <c r="D866" s="12" t="s">
        <v>853</v>
      </c>
      <c r="E866" s="12" t="s">
        <v>1515</v>
      </c>
      <c r="F866" s="12" t="s">
        <v>1518</v>
      </c>
      <c r="G866" s="2"/>
      <c r="H866" s="2"/>
      <c r="I866" s="2"/>
      <c r="J866" s="2"/>
      <c r="K866" s="2" t="s">
        <v>233</v>
      </c>
    </row>
    <row r="867" spans="1:11" ht="63.75" x14ac:dyDescent="0.2">
      <c r="A867" s="7">
        <v>851</v>
      </c>
      <c r="B867" s="4" t="s">
        <v>1456</v>
      </c>
      <c r="C867" s="12" t="s">
        <v>606</v>
      </c>
      <c r="D867" s="12" t="s">
        <v>854</v>
      </c>
      <c r="E867" s="12" t="s">
        <v>1515</v>
      </c>
      <c r="F867" s="12" t="s">
        <v>1519</v>
      </c>
      <c r="G867" s="2"/>
      <c r="H867" s="2"/>
      <c r="I867" s="2"/>
      <c r="J867" s="2"/>
      <c r="K867" s="2" t="s">
        <v>233</v>
      </c>
    </row>
    <row r="868" spans="1:11" ht="51" x14ac:dyDescent="0.2">
      <c r="A868" s="7">
        <v>852</v>
      </c>
      <c r="B868" s="4" t="s">
        <v>1456</v>
      </c>
      <c r="C868" s="12" t="s">
        <v>606</v>
      </c>
      <c r="D868" s="12" t="s">
        <v>855</v>
      </c>
      <c r="E868" s="12" t="s">
        <v>1515</v>
      </c>
      <c r="F868" s="12" t="s">
        <v>1520</v>
      </c>
      <c r="G868" s="2"/>
      <c r="H868" s="2"/>
      <c r="I868" s="2"/>
      <c r="J868" s="2"/>
      <c r="K868" s="2" t="s">
        <v>233</v>
      </c>
    </row>
    <row r="869" spans="1:11" ht="51" x14ac:dyDescent="0.2">
      <c r="A869" s="7">
        <v>853</v>
      </c>
      <c r="B869" s="4" t="s">
        <v>1456</v>
      </c>
      <c r="C869" s="12" t="s">
        <v>606</v>
      </c>
      <c r="D869" s="12" t="s">
        <v>603</v>
      </c>
      <c r="E869" s="12" t="s">
        <v>1515</v>
      </c>
      <c r="F869" s="12" t="s">
        <v>1521</v>
      </c>
      <c r="G869" s="2"/>
      <c r="H869" s="2"/>
      <c r="I869" s="2"/>
      <c r="J869" s="2"/>
      <c r="K869" s="2" t="s">
        <v>233</v>
      </c>
    </row>
    <row r="870" spans="1:11" ht="38.25" x14ac:dyDescent="0.2">
      <c r="A870" s="7">
        <v>854</v>
      </c>
      <c r="B870" s="4" t="s">
        <v>1456</v>
      </c>
      <c r="C870" s="11" t="s">
        <v>609</v>
      </c>
      <c r="D870" s="11"/>
      <c r="E870" s="11" t="s">
        <v>1522</v>
      </c>
      <c r="F870" s="11" t="s">
        <v>1522</v>
      </c>
      <c r="G870" s="2"/>
      <c r="H870" s="2"/>
      <c r="I870" s="2"/>
      <c r="J870" s="2"/>
      <c r="K870" s="2" t="s">
        <v>233</v>
      </c>
    </row>
    <row r="871" spans="1:11" ht="38.25" x14ac:dyDescent="0.2">
      <c r="A871" s="7">
        <v>855</v>
      </c>
      <c r="B871" s="4" t="s">
        <v>1456</v>
      </c>
      <c r="C871" s="12" t="s">
        <v>609</v>
      </c>
      <c r="D871" s="12" t="s">
        <v>600</v>
      </c>
      <c r="E871" s="12" t="s">
        <v>1522</v>
      </c>
      <c r="F871" s="12" t="s">
        <v>1523</v>
      </c>
      <c r="G871" s="2"/>
      <c r="H871" s="2"/>
      <c r="I871" s="2"/>
      <c r="J871" s="2"/>
      <c r="K871" s="2" t="s">
        <v>233</v>
      </c>
    </row>
    <row r="872" spans="1:11" ht="38.25" x14ac:dyDescent="0.2">
      <c r="A872" s="7">
        <v>856</v>
      </c>
      <c r="B872" s="4" t="s">
        <v>1456</v>
      </c>
      <c r="C872" s="12" t="s">
        <v>609</v>
      </c>
      <c r="D872" s="12" t="s">
        <v>603</v>
      </c>
      <c r="E872" s="12" t="s">
        <v>1522</v>
      </c>
      <c r="F872" s="12" t="s">
        <v>1524</v>
      </c>
      <c r="G872" s="2"/>
      <c r="H872" s="2"/>
      <c r="I872" s="2"/>
      <c r="J872" s="2"/>
      <c r="K872" s="2" t="s">
        <v>233</v>
      </c>
    </row>
    <row r="873" spans="1:11" ht="38.25" x14ac:dyDescent="0.2">
      <c r="A873" s="7">
        <v>857</v>
      </c>
      <c r="B873" s="4" t="s">
        <v>1525</v>
      </c>
      <c r="C873" s="11"/>
      <c r="D873" s="11"/>
      <c r="E873" s="11" t="s">
        <v>1526</v>
      </c>
      <c r="F873" s="11" t="s">
        <v>1526</v>
      </c>
      <c r="G873" s="2"/>
      <c r="H873" s="2"/>
      <c r="I873" s="2"/>
      <c r="J873" s="2"/>
      <c r="K873" s="2" t="s">
        <v>233</v>
      </c>
    </row>
    <row r="874" spans="1:11" ht="191.25" x14ac:dyDescent="0.2">
      <c r="A874" s="7">
        <v>858</v>
      </c>
      <c r="B874" s="4" t="s">
        <v>1525</v>
      </c>
      <c r="C874" s="12" t="s">
        <v>1534</v>
      </c>
      <c r="D874" s="12"/>
      <c r="E874" s="12" t="s">
        <v>1526</v>
      </c>
      <c r="F874" s="12" t="s">
        <v>1527</v>
      </c>
      <c r="G874" s="2"/>
      <c r="H874" s="2"/>
      <c r="I874" s="2"/>
      <c r="J874" s="2"/>
      <c r="K874" s="2" t="s">
        <v>233</v>
      </c>
    </row>
    <row r="875" spans="1:11" ht="38.25" x14ac:dyDescent="0.2">
      <c r="A875" s="7">
        <v>859</v>
      </c>
      <c r="B875" s="4" t="s">
        <v>1525</v>
      </c>
      <c r="C875" s="12" t="s">
        <v>1531</v>
      </c>
      <c r="D875" s="12" t="s">
        <v>600</v>
      </c>
      <c r="E875" s="12" t="s">
        <v>1528</v>
      </c>
      <c r="F875" s="12" t="s">
        <v>1529</v>
      </c>
      <c r="G875" s="2"/>
      <c r="H875" s="2"/>
      <c r="I875" s="2"/>
      <c r="J875" s="2"/>
      <c r="K875" s="2" t="s">
        <v>233</v>
      </c>
    </row>
    <row r="876" spans="1:11" ht="63.75" x14ac:dyDescent="0.2">
      <c r="A876" s="7">
        <v>860</v>
      </c>
      <c r="B876" s="4" t="s">
        <v>1525</v>
      </c>
      <c r="C876" s="12" t="s">
        <v>1531</v>
      </c>
      <c r="D876" s="12" t="s">
        <v>603</v>
      </c>
      <c r="E876" s="12" t="s">
        <v>1528</v>
      </c>
      <c r="F876" s="12" t="s">
        <v>1530</v>
      </c>
      <c r="G876" s="2"/>
      <c r="H876" s="2"/>
      <c r="I876" s="2"/>
      <c r="J876" s="2"/>
      <c r="K876" s="2" t="s">
        <v>233</v>
      </c>
    </row>
    <row r="877" spans="1:11" ht="51" x14ac:dyDescent="0.2">
      <c r="A877" s="7">
        <v>861</v>
      </c>
      <c r="B877" s="4" t="s">
        <v>1525</v>
      </c>
      <c r="C877" s="12" t="s">
        <v>1532</v>
      </c>
      <c r="D877" s="12" t="s">
        <v>600</v>
      </c>
      <c r="E877" s="12" t="s">
        <v>1533</v>
      </c>
      <c r="F877" s="12" t="s">
        <v>1535</v>
      </c>
      <c r="G877" s="2"/>
      <c r="H877" s="2"/>
      <c r="I877" s="2"/>
      <c r="J877" s="2"/>
      <c r="K877" s="2" t="s">
        <v>233</v>
      </c>
    </row>
    <row r="878" spans="1:11" ht="38.25" x14ac:dyDescent="0.2">
      <c r="A878" s="7">
        <v>862</v>
      </c>
      <c r="B878" s="4" t="s">
        <v>1525</v>
      </c>
      <c r="C878" s="12" t="s">
        <v>1532</v>
      </c>
      <c r="D878" s="12" t="s">
        <v>603</v>
      </c>
      <c r="E878" s="12" t="s">
        <v>1533</v>
      </c>
      <c r="F878" s="12" t="s">
        <v>1536</v>
      </c>
      <c r="G878" s="2"/>
      <c r="H878" s="2"/>
      <c r="I878" s="2"/>
      <c r="J878" s="2"/>
      <c r="K878" s="2" t="s">
        <v>233</v>
      </c>
    </row>
    <row r="879" spans="1:11" ht="63.75" x14ac:dyDescent="0.2">
      <c r="A879" s="7">
        <v>863</v>
      </c>
      <c r="B879" s="4" t="s">
        <v>1525</v>
      </c>
      <c r="C879" s="12" t="s">
        <v>1532</v>
      </c>
      <c r="D879" s="12" t="s">
        <v>606</v>
      </c>
      <c r="E879" s="12" t="s">
        <v>1533</v>
      </c>
      <c r="F879" s="12" t="s">
        <v>1537</v>
      </c>
      <c r="G879" s="2"/>
      <c r="H879" s="2"/>
      <c r="I879" s="2"/>
      <c r="J879" s="2"/>
      <c r="K879" s="2" t="s">
        <v>233</v>
      </c>
    </row>
    <row r="880" spans="1:11" ht="51" x14ac:dyDescent="0.2">
      <c r="A880" s="7">
        <v>864</v>
      </c>
      <c r="B880" s="4" t="s">
        <v>1525</v>
      </c>
      <c r="C880" s="12" t="s">
        <v>1532</v>
      </c>
      <c r="D880" s="12" t="s">
        <v>609</v>
      </c>
      <c r="E880" s="12" t="s">
        <v>1533</v>
      </c>
      <c r="F880" s="12" t="s">
        <v>1538</v>
      </c>
      <c r="G880" s="2"/>
      <c r="H880" s="2"/>
      <c r="I880" s="2"/>
      <c r="J880" s="2"/>
      <c r="K880" s="2" t="s">
        <v>233</v>
      </c>
    </row>
    <row r="881" spans="1:11" ht="38.25" x14ac:dyDescent="0.2">
      <c r="A881" s="7">
        <v>865</v>
      </c>
      <c r="B881" s="4" t="s">
        <v>1525</v>
      </c>
      <c r="C881" s="12" t="s">
        <v>1550</v>
      </c>
      <c r="D881" s="12" t="s">
        <v>851</v>
      </c>
      <c r="E881" s="12" t="s">
        <v>1533</v>
      </c>
      <c r="F881" s="12" t="s">
        <v>1539</v>
      </c>
      <c r="G881" s="2"/>
      <c r="H881" s="2"/>
      <c r="I881" s="2"/>
      <c r="J881" s="2"/>
      <c r="K881" s="2" t="s">
        <v>233</v>
      </c>
    </row>
    <row r="882" spans="1:11" ht="38.25" x14ac:dyDescent="0.2">
      <c r="A882" s="7">
        <v>866</v>
      </c>
      <c r="B882" s="4" t="s">
        <v>1525</v>
      </c>
      <c r="C882" s="12" t="s">
        <v>1550</v>
      </c>
      <c r="D882" s="12" t="s">
        <v>600</v>
      </c>
      <c r="E882" s="12" t="s">
        <v>1540</v>
      </c>
      <c r="F882" s="12" t="s">
        <v>1541</v>
      </c>
      <c r="G882" s="2"/>
      <c r="H882" s="2"/>
      <c r="I882" s="2"/>
      <c r="J882" s="2"/>
      <c r="K882" s="2" t="s">
        <v>233</v>
      </c>
    </row>
    <row r="883" spans="1:11" ht="38.25" x14ac:dyDescent="0.2">
      <c r="A883" s="7">
        <v>867</v>
      </c>
      <c r="B883" s="4" t="s">
        <v>1525</v>
      </c>
      <c r="C883" s="12" t="s">
        <v>1550</v>
      </c>
      <c r="D883" s="12" t="s">
        <v>603</v>
      </c>
      <c r="E883" s="12" t="s">
        <v>1540</v>
      </c>
      <c r="F883" s="12" t="s">
        <v>1542</v>
      </c>
      <c r="G883" s="2"/>
      <c r="H883" s="2"/>
      <c r="I883" s="2"/>
      <c r="J883" s="2"/>
      <c r="K883" s="2" t="s">
        <v>233</v>
      </c>
    </row>
    <row r="884" spans="1:11" ht="38.25" x14ac:dyDescent="0.2">
      <c r="A884" s="7">
        <v>868</v>
      </c>
      <c r="B884" s="4" t="s">
        <v>1525</v>
      </c>
      <c r="C884" s="12" t="s">
        <v>1550</v>
      </c>
      <c r="D884" s="12" t="s">
        <v>664</v>
      </c>
      <c r="E884" s="12" t="s">
        <v>1540</v>
      </c>
      <c r="F884" s="12" t="s">
        <v>1543</v>
      </c>
      <c r="G884" s="2"/>
      <c r="H884" s="2"/>
      <c r="I884" s="2"/>
      <c r="J884" s="2"/>
      <c r="K884" s="2" t="s">
        <v>233</v>
      </c>
    </row>
    <row r="885" spans="1:11" ht="38.25" x14ac:dyDescent="0.2">
      <c r="A885" s="7">
        <v>869</v>
      </c>
      <c r="B885" s="4" t="s">
        <v>1525</v>
      </c>
      <c r="C885" s="12" t="s">
        <v>1550</v>
      </c>
      <c r="D885" s="12" t="s">
        <v>670</v>
      </c>
      <c r="E885" s="12" t="s">
        <v>1540</v>
      </c>
      <c r="F885" s="12" t="s">
        <v>1544</v>
      </c>
      <c r="G885" s="2"/>
      <c r="H885" s="2"/>
      <c r="I885" s="2"/>
      <c r="J885" s="2"/>
      <c r="K885" s="2" t="s">
        <v>233</v>
      </c>
    </row>
    <row r="886" spans="1:11" ht="38.25" x14ac:dyDescent="0.2">
      <c r="A886" s="7">
        <v>870</v>
      </c>
      <c r="B886" s="4" t="s">
        <v>1525</v>
      </c>
      <c r="C886" s="12" t="s">
        <v>1550</v>
      </c>
      <c r="D886" s="12" t="s">
        <v>671</v>
      </c>
      <c r="E886" s="12" t="s">
        <v>1540</v>
      </c>
      <c r="F886" s="12" t="s">
        <v>1545</v>
      </c>
      <c r="G886" s="2"/>
      <c r="H886" s="2"/>
      <c r="I886" s="2"/>
      <c r="J886" s="2"/>
      <c r="K886" s="2" t="s">
        <v>233</v>
      </c>
    </row>
    <row r="887" spans="1:11" ht="38.25" x14ac:dyDescent="0.2">
      <c r="A887" s="7">
        <v>871</v>
      </c>
      <c r="B887" s="4" t="s">
        <v>1525</v>
      </c>
      <c r="C887" s="12" t="s">
        <v>1550</v>
      </c>
      <c r="D887" s="12" t="s">
        <v>672</v>
      </c>
      <c r="E887" s="12" t="s">
        <v>1540</v>
      </c>
      <c r="F887" s="12" t="s">
        <v>1546</v>
      </c>
      <c r="G887" s="2"/>
      <c r="H887" s="2"/>
      <c r="I887" s="2"/>
      <c r="J887" s="2"/>
      <c r="K887" s="2" t="s">
        <v>233</v>
      </c>
    </row>
    <row r="888" spans="1:11" ht="38.25" x14ac:dyDescent="0.2">
      <c r="A888" s="7">
        <v>872</v>
      </c>
      <c r="B888" s="4" t="s">
        <v>1525</v>
      </c>
      <c r="C888" s="12" t="s">
        <v>1550</v>
      </c>
      <c r="D888" s="12" t="s">
        <v>673</v>
      </c>
      <c r="E888" s="12" t="s">
        <v>1540</v>
      </c>
      <c r="F888" s="12" t="s">
        <v>1547</v>
      </c>
      <c r="G888" s="2"/>
      <c r="H888" s="2"/>
      <c r="I888" s="2"/>
      <c r="J888" s="2"/>
      <c r="K888" s="2" t="s">
        <v>233</v>
      </c>
    </row>
    <row r="889" spans="1:11" ht="38.25" x14ac:dyDescent="0.2">
      <c r="A889" s="7">
        <v>873</v>
      </c>
      <c r="B889" s="4" t="s">
        <v>1525</v>
      </c>
      <c r="C889" s="12" t="s">
        <v>1550</v>
      </c>
      <c r="D889" s="12" t="s">
        <v>674</v>
      </c>
      <c r="E889" s="12" t="s">
        <v>1540</v>
      </c>
      <c r="F889" s="12" t="s">
        <v>1548</v>
      </c>
      <c r="G889" s="2"/>
      <c r="H889" s="2"/>
      <c r="I889" s="2"/>
      <c r="J889" s="2"/>
      <c r="K889" s="2" t="s">
        <v>233</v>
      </c>
    </row>
    <row r="890" spans="1:11" ht="38.25" x14ac:dyDescent="0.2">
      <c r="A890" s="7">
        <v>874</v>
      </c>
      <c r="B890" s="4" t="s">
        <v>1525</v>
      </c>
      <c r="C890" s="12" t="s">
        <v>1550</v>
      </c>
      <c r="D890" s="12" t="s">
        <v>606</v>
      </c>
      <c r="E890" s="12" t="s">
        <v>1540</v>
      </c>
      <c r="F890" s="12" t="s">
        <v>1549</v>
      </c>
      <c r="G890" s="2"/>
      <c r="H890" s="2"/>
      <c r="I890" s="2"/>
      <c r="J890" s="2"/>
      <c r="K890" s="2" t="s">
        <v>233</v>
      </c>
    </row>
    <row r="891" spans="1:11" ht="38.25" x14ac:dyDescent="0.2">
      <c r="A891" s="7">
        <v>875</v>
      </c>
      <c r="B891" s="4" t="s">
        <v>1525</v>
      </c>
      <c r="C891" s="12" t="s">
        <v>1552</v>
      </c>
      <c r="D891" s="12" t="s">
        <v>600</v>
      </c>
      <c r="E891" s="12" t="s">
        <v>1551</v>
      </c>
      <c r="F891" s="12" t="s">
        <v>1553</v>
      </c>
      <c r="G891" s="2"/>
      <c r="H891" s="2"/>
      <c r="I891" s="2"/>
      <c r="J891" s="2"/>
      <c r="K891" s="2" t="s">
        <v>233</v>
      </c>
    </row>
    <row r="892" spans="1:11" ht="38.25" x14ac:dyDescent="0.2">
      <c r="A892" s="7">
        <v>876</v>
      </c>
      <c r="B892" s="4" t="s">
        <v>1525</v>
      </c>
      <c r="C892" s="12" t="s">
        <v>1552</v>
      </c>
      <c r="D892" s="12" t="s">
        <v>603</v>
      </c>
      <c r="E892" s="12" t="s">
        <v>1551</v>
      </c>
      <c r="F892" s="12" t="s">
        <v>1554</v>
      </c>
      <c r="G892" s="2"/>
      <c r="H892" s="2"/>
      <c r="I892" s="2"/>
      <c r="J892" s="2"/>
      <c r="K892" s="2" t="s">
        <v>233</v>
      </c>
    </row>
    <row r="893" spans="1:11" ht="38.25" x14ac:dyDescent="0.2">
      <c r="A893" s="7">
        <v>877</v>
      </c>
      <c r="B893" s="4" t="s">
        <v>1525</v>
      </c>
      <c r="C893" s="12" t="s">
        <v>1552</v>
      </c>
      <c r="D893" s="12" t="s">
        <v>664</v>
      </c>
      <c r="E893" s="12" t="s">
        <v>1551</v>
      </c>
      <c r="F893" s="12" t="s">
        <v>1555</v>
      </c>
      <c r="G893" s="2"/>
      <c r="H893" s="2"/>
      <c r="I893" s="2"/>
      <c r="J893" s="2"/>
      <c r="K893" s="2" t="s">
        <v>233</v>
      </c>
    </row>
    <row r="894" spans="1:11" ht="38.25" x14ac:dyDescent="0.2">
      <c r="A894" s="7">
        <v>878</v>
      </c>
      <c r="B894" s="4" t="s">
        <v>1525</v>
      </c>
      <c r="C894" s="12" t="s">
        <v>1552</v>
      </c>
      <c r="D894" s="12" t="s">
        <v>670</v>
      </c>
      <c r="E894" s="12" t="s">
        <v>1551</v>
      </c>
      <c r="F894" s="12" t="s">
        <v>1556</v>
      </c>
      <c r="G894" s="2"/>
      <c r="H894" s="2"/>
      <c r="I894" s="2"/>
      <c r="J894" s="2"/>
      <c r="K894" s="2" t="s">
        <v>233</v>
      </c>
    </row>
    <row r="895" spans="1:11" ht="38.25" x14ac:dyDescent="0.2">
      <c r="A895" s="7">
        <v>879</v>
      </c>
      <c r="B895" s="4" t="s">
        <v>1525</v>
      </c>
      <c r="C895" s="12" t="s">
        <v>1552</v>
      </c>
      <c r="D895" s="12" t="s">
        <v>671</v>
      </c>
      <c r="E895" s="12" t="s">
        <v>1551</v>
      </c>
      <c r="F895" s="12" t="s">
        <v>1557</v>
      </c>
      <c r="G895" s="2"/>
      <c r="H895" s="2"/>
      <c r="I895" s="2"/>
      <c r="J895" s="2"/>
      <c r="K895" s="2" t="s">
        <v>233</v>
      </c>
    </row>
    <row r="896" spans="1:11" ht="38.25" x14ac:dyDescent="0.2">
      <c r="A896" s="7">
        <v>880</v>
      </c>
      <c r="B896" s="4" t="s">
        <v>1525</v>
      </c>
      <c r="C896" s="12" t="s">
        <v>1552</v>
      </c>
      <c r="D896" s="12" t="s">
        <v>672</v>
      </c>
      <c r="E896" s="12" t="s">
        <v>1551</v>
      </c>
      <c r="F896" s="12" t="s">
        <v>1558</v>
      </c>
      <c r="G896" s="2"/>
      <c r="H896" s="2"/>
      <c r="I896" s="2"/>
      <c r="J896" s="2"/>
      <c r="K896" s="2" t="s">
        <v>233</v>
      </c>
    </row>
    <row r="897" spans="1:11" ht="38.25" x14ac:dyDescent="0.2">
      <c r="A897" s="7">
        <v>881</v>
      </c>
      <c r="B897" s="4" t="s">
        <v>1525</v>
      </c>
      <c r="C897" s="12" t="s">
        <v>1552</v>
      </c>
      <c r="D897" s="12" t="s">
        <v>673</v>
      </c>
      <c r="E897" s="12" t="s">
        <v>1551</v>
      </c>
      <c r="F897" s="12" t="s">
        <v>1559</v>
      </c>
      <c r="G897" s="2"/>
      <c r="H897" s="2"/>
      <c r="I897" s="2"/>
      <c r="J897" s="2"/>
      <c r="K897" s="2" t="s">
        <v>233</v>
      </c>
    </row>
    <row r="898" spans="1:11" ht="38.25" x14ac:dyDescent="0.2">
      <c r="A898" s="7">
        <v>882</v>
      </c>
      <c r="B898" s="4" t="s">
        <v>1525</v>
      </c>
      <c r="C898" s="12" t="s">
        <v>1552</v>
      </c>
      <c r="D898" s="12" t="s">
        <v>674</v>
      </c>
      <c r="E898" s="12" t="s">
        <v>1551</v>
      </c>
      <c r="F898" s="12" t="s">
        <v>1560</v>
      </c>
      <c r="G898" s="2"/>
      <c r="H898" s="2"/>
      <c r="I898" s="2"/>
      <c r="J898" s="2"/>
      <c r="K898" s="2" t="s">
        <v>233</v>
      </c>
    </row>
    <row r="899" spans="1:11" ht="38.25" x14ac:dyDescent="0.2">
      <c r="A899" s="7">
        <v>883</v>
      </c>
      <c r="B899" s="4" t="s">
        <v>1525</v>
      </c>
      <c r="C899" s="12" t="s">
        <v>1552</v>
      </c>
      <c r="D899" s="12" t="s">
        <v>606</v>
      </c>
      <c r="E899" s="12" t="s">
        <v>1551</v>
      </c>
      <c r="F899" s="12" t="s">
        <v>1561</v>
      </c>
      <c r="G899" s="2"/>
      <c r="H899" s="2"/>
      <c r="I899" s="2"/>
      <c r="J899" s="2"/>
      <c r="K899" s="2" t="s">
        <v>233</v>
      </c>
    </row>
    <row r="900" spans="1:11" ht="51" x14ac:dyDescent="0.2">
      <c r="A900" s="7">
        <v>884</v>
      </c>
      <c r="B900" s="4" t="s">
        <v>1525</v>
      </c>
      <c r="C900" s="12" t="s">
        <v>1552</v>
      </c>
      <c r="D900" s="12" t="s">
        <v>609</v>
      </c>
      <c r="E900" s="12" t="s">
        <v>1551</v>
      </c>
      <c r="F900" s="12" t="s">
        <v>1562</v>
      </c>
      <c r="G900" s="2"/>
      <c r="H900" s="2"/>
      <c r="I900" s="2"/>
      <c r="J900" s="2"/>
      <c r="K900" s="2" t="s">
        <v>233</v>
      </c>
    </row>
    <row r="901" spans="1:11" ht="38.25" x14ac:dyDescent="0.2">
      <c r="A901" s="7">
        <v>885</v>
      </c>
      <c r="B901" s="4" t="s">
        <v>1525</v>
      </c>
      <c r="C901" s="12" t="s">
        <v>1564</v>
      </c>
      <c r="D901" s="12" t="s">
        <v>600</v>
      </c>
      <c r="E901" s="12" t="s">
        <v>1563</v>
      </c>
      <c r="F901" s="12" t="s">
        <v>1565</v>
      </c>
      <c r="G901" s="2"/>
      <c r="H901" s="2"/>
      <c r="I901" s="2"/>
      <c r="J901" s="2"/>
      <c r="K901" s="2" t="s">
        <v>233</v>
      </c>
    </row>
    <row r="902" spans="1:11" ht="38.25" x14ac:dyDescent="0.2">
      <c r="A902" s="7">
        <v>886</v>
      </c>
      <c r="B902" s="4" t="s">
        <v>1525</v>
      </c>
      <c r="C902" s="12" t="s">
        <v>1564</v>
      </c>
      <c r="D902" s="12" t="s">
        <v>603</v>
      </c>
      <c r="E902" s="12" t="s">
        <v>1563</v>
      </c>
      <c r="F902" s="12" t="s">
        <v>1566</v>
      </c>
      <c r="G902" s="2"/>
      <c r="H902" s="2"/>
      <c r="I902" s="2"/>
      <c r="J902" s="2"/>
      <c r="K902" s="2" t="s">
        <v>233</v>
      </c>
    </row>
    <row r="903" spans="1:11" ht="38.25" x14ac:dyDescent="0.2">
      <c r="A903" s="7">
        <v>887</v>
      </c>
      <c r="B903" s="4" t="s">
        <v>1525</v>
      </c>
      <c r="C903" s="12" t="s">
        <v>1564</v>
      </c>
      <c r="D903" s="12" t="s">
        <v>664</v>
      </c>
      <c r="E903" s="12" t="s">
        <v>1563</v>
      </c>
      <c r="F903" s="12" t="s">
        <v>1567</v>
      </c>
      <c r="G903" s="2"/>
      <c r="H903" s="2"/>
      <c r="I903" s="2"/>
      <c r="J903" s="2"/>
      <c r="K903" s="2" t="s">
        <v>233</v>
      </c>
    </row>
    <row r="904" spans="1:11" ht="38.25" x14ac:dyDescent="0.2">
      <c r="A904" s="7">
        <v>888</v>
      </c>
      <c r="B904" s="4" t="s">
        <v>1525</v>
      </c>
      <c r="C904" s="12" t="s">
        <v>1564</v>
      </c>
      <c r="D904" s="12" t="s">
        <v>670</v>
      </c>
      <c r="E904" s="12" t="s">
        <v>1563</v>
      </c>
      <c r="F904" s="12" t="s">
        <v>1568</v>
      </c>
      <c r="G904" s="2"/>
      <c r="H904" s="2"/>
      <c r="I904" s="2"/>
      <c r="J904" s="2"/>
      <c r="K904" s="2" t="s">
        <v>233</v>
      </c>
    </row>
    <row r="905" spans="1:11" ht="38.25" x14ac:dyDescent="0.2">
      <c r="A905" s="7">
        <v>889</v>
      </c>
      <c r="B905" s="4" t="s">
        <v>1525</v>
      </c>
      <c r="C905" s="12" t="s">
        <v>1564</v>
      </c>
      <c r="D905" s="12" t="s">
        <v>671</v>
      </c>
      <c r="E905" s="12" t="s">
        <v>1563</v>
      </c>
      <c r="F905" s="12" t="s">
        <v>1569</v>
      </c>
      <c r="G905" s="2"/>
      <c r="H905" s="2"/>
      <c r="I905" s="2"/>
      <c r="J905" s="2"/>
      <c r="K905" s="2" t="s">
        <v>233</v>
      </c>
    </row>
    <row r="906" spans="1:11" ht="38.25" x14ac:dyDescent="0.2">
      <c r="A906" s="7">
        <v>890</v>
      </c>
      <c r="B906" s="4" t="s">
        <v>1525</v>
      </c>
      <c r="C906" s="12" t="s">
        <v>1564</v>
      </c>
      <c r="D906" s="12" t="s">
        <v>606</v>
      </c>
      <c r="E906" s="12" t="s">
        <v>1563</v>
      </c>
      <c r="F906" s="12" t="s">
        <v>1570</v>
      </c>
      <c r="G906" s="2"/>
      <c r="H906" s="2"/>
      <c r="I906" s="2"/>
      <c r="J906" s="2"/>
      <c r="K906" s="2" t="s">
        <v>233</v>
      </c>
    </row>
    <row r="907" spans="1:11" ht="153" x14ac:dyDescent="0.2">
      <c r="A907" s="7">
        <v>891</v>
      </c>
      <c r="B907" s="4" t="s">
        <v>1525</v>
      </c>
      <c r="C907" s="12" t="s">
        <v>1564</v>
      </c>
      <c r="D907" s="12" t="s">
        <v>609</v>
      </c>
      <c r="E907" s="12" t="s">
        <v>1563</v>
      </c>
      <c r="F907" s="12" t="s">
        <v>1571</v>
      </c>
      <c r="G907" s="2"/>
      <c r="H907" s="2"/>
      <c r="I907" s="2"/>
      <c r="J907" s="2"/>
      <c r="K907" s="2" t="s">
        <v>233</v>
      </c>
    </row>
    <row r="908" spans="1:11" ht="76.5" x14ac:dyDescent="0.2">
      <c r="A908" s="7">
        <v>892</v>
      </c>
      <c r="B908" s="4" t="s">
        <v>1525</v>
      </c>
      <c r="C908" s="12" t="s">
        <v>1564</v>
      </c>
      <c r="D908" s="12" t="s">
        <v>851</v>
      </c>
      <c r="E908" s="12" t="s">
        <v>1563</v>
      </c>
      <c r="F908" s="12" t="s">
        <v>1572</v>
      </c>
      <c r="G908" s="2"/>
      <c r="H908" s="2"/>
      <c r="I908" s="2"/>
      <c r="J908" s="2"/>
      <c r="K908" s="2" t="s">
        <v>233</v>
      </c>
    </row>
    <row r="909" spans="1:11" ht="38.25" x14ac:dyDescent="0.2">
      <c r="A909" s="7">
        <v>893</v>
      </c>
      <c r="B909" s="4" t="s">
        <v>1525</v>
      </c>
      <c r="C909" s="12" t="s">
        <v>1564</v>
      </c>
      <c r="D909" s="12" t="s">
        <v>614</v>
      </c>
      <c r="E909" s="12" t="s">
        <v>1563</v>
      </c>
      <c r="F909" s="12" t="s">
        <v>1573</v>
      </c>
      <c r="G909" s="2"/>
      <c r="H909" s="2"/>
      <c r="I909" s="2"/>
      <c r="J909" s="2"/>
      <c r="K909" s="2" t="s">
        <v>233</v>
      </c>
    </row>
    <row r="910" spans="1:11" ht="76.5" x14ac:dyDescent="0.2">
      <c r="A910" s="7">
        <v>894</v>
      </c>
      <c r="B910" s="4" t="s">
        <v>1525</v>
      </c>
      <c r="C910" s="12" t="s">
        <v>1574</v>
      </c>
      <c r="D910" s="12" t="s">
        <v>600</v>
      </c>
      <c r="E910" s="12" t="s">
        <v>1575</v>
      </c>
      <c r="F910" s="12" t="s">
        <v>1576</v>
      </c>
      <c r="G910" s="2"/>
      <c r="H910" s="2"/>
      <c r="I910" s="2"/>
      <c r="J910" s="2"/>
      <c r="K910" s="2" t="s">
        <v>233</v>
      </c>
    </row>
    <row r="911" spans="1:11" ht="38.25" x14ac:dyDescent="0.2">
      <c r="A911" s="7">
        <v>895</v>
      </c>
      <c r="B911" s="4" t="s">
        <v>1525</v>
      </c>
      <c r="C911" s="12" t="s">
        <v>1574</v>
      </c>
      <c r="D911" s="12" t="s">
        <v>603</v>
      </c>
      <c r="E911" s="12" t="s">
        <v>1575</v>
      </c>
      <c r="F911" s="12" t="s">
        <v>1577</v>
      </c>
      <c r="G911" s="2"/>
      <c r="H911" s="2"/>
      <c r="I911" s="2"/>
      <c r="J911" s="2"/>
      <c r="K911" s="2" t="s">
        <v>233</v>
      </c>
    </row>
    <row r="912" spans="1:11" ht="38.25" x14ac:dyDescent="0.2">
      <c r="A912" s="7">
        <v>896</v>
      </c>
      <c r="B912" s="4" t="s">
        <v>1525</v>
      </c>
      <c r="C912" s="12" t="s">
        <v>1574</v>
      </c>
      <c r="D912" s="12" t="s">
        <v>606</v>
      </c>
      <c r="E912" s="12" t="s">
        <v>1575</v>
      </c>
      <c r="F912" s="12" t="s">
        <v>1578</v>
      </c>
      <c r="G912" s="2"/>
      <c r="H912" s="2"/>
      <c r="I912" s="2"/>
      <c r="J912" s="2"/>
      <c r="K912" s="2" t="s">
        <v>233</v>
      </c>
    </row>
    <row r="913" spans="1:11" ht="38.25" x14ac:dyDescent="0.2">
      <c r="A913" s="7">
        <v>897</v>
      </c>
      <c r="B913" s="4" t="s">
        <v>1525</v>
      </c>
      <c r="C913" s="12" t="s">
        <v>1574</v>
      </c>
      <c r="D913" s="12" t="s">
        <v>609</v>
      </c>
      <c r="E913" s="12" t="s">
        <v>1575</v>
      </c>
      <c r="F913" s="12" t="s">
        <v>1579</v>
      </c>
      <c r="G913" s="2"/>
      <c r="H913" s="2"/>
      <c r="I913" s="2"/>
      <c r="J913" s="2"/>
      <c r="K913" s="2" t="s">
        <v>233</v>
      </c>
    </row>
    <row r="914" spans="1:11" ht="51" x14ac:dyDescent="0.2">
      <c r="A914" s="7">
        <v>898</v>
      </c>
      <c r="B914" s="4" t="s">
        <v>1525</v>
      </c>
      <c r="C914" s="12" t="s">
        <v>1574</v>
      </c>
      <c r="D914" s="12" t="s">
        <v>851</v>
      </c>
      <c r="E914" s="12" t="s">
        <v>1575</v>
      </c>
      <c r="F914" s="12" t="s">
        <v>1580</v>
      </c>
      <c r="G914" s="2"/>
      <c r="H914" s="2"/>
      <c r="I914" s="2"/>
      <c r="J914" s="2"/>
      <c r="K914" s="2" t="s">
        <v>233</v>
      </c>
    </row>
    <row r="915" spans="1:11" ht="38.25" x14ac:dyDescent="0.2">
      <c r="A915" s="7">
        <v>899</v>
      </c>
      <c r="B915" s="4" t="s">
        <v>1525</v>
      </c>
      <c r="C915" s="12" t="s">
        <v>1574</v>
      </c>
      <c r="D915" s="12" t="s">
        <v>614</v>
      </c>
      <c r="E915" s="12" t="s">
        <v>1575</v>
      </c>
      <c r="F915" s="12" t="s">
        <v>1581</v>
      </c>
      <c r="G915" s="2"/>
      <c r="H915" s="2"/>
      <c r="I915" s="2"/>
      <c r="J915" s="2"/>
      <c r="K915" s="2" t="s">
        <v>233</v>
      </c>
    </row>
    <row r="916" spans="1:11" ht="63.75" x14ac:dyDescent="0.2">
      <c r="A916" s="7">
        <v>900</v>
      </c>
      <c r="B916" s="4" t="s">
        <v>1525</v>
      </c>
      <c r="C916" s="12" t="s">
        <v>1574</v>
      </c>
      <c r="D916" s="12" t="s">
        <v>617</v>
      </c>
      <c r="E916" s="12" t="s">
        <v>1575</v>
      </c>
      <c r="F916" s="12" t="s">
        <v>1582</v>
      </c>
      <c r="G916" s="2"/>
      <c r="H916" s="2"/>
      <c r="I916" s="2"/>
      <c r="J916" s="2"/>
      <c r="K916" s="2" t="s">
        <v>233</v>
      </c>
    </row>
    <row r="917" spans="1:11" ht="38.25" x14ac:dyDescent="0.2">
      <c r="A917" s="7">
        <v>901</v>
      </c>
      <c r="B917" s="4" t="s">
        <v>1525</v>
      </c>
      <c r="C917" s="12" t="s">
        <v>1574</v>
      </c>
      <c r="D917" s="12" t="s">
        <v>260</v>
      </c>
      <c r="E917" s="12" t="s">
        <v>1575</v>
      </c>
      <c r="F917" s="12" t="s">
        <v>1583</v>
      </c>
      <c r="G917" s="2"/>
      <c r="H917" s="2"/>
      <c r="I917" s="2"/>
      <c r="J917" s="2"/>
      <c r="K917" s="2" t="s">
        <v>233</v>
      </c>
    </row>
    <row r="918" spans="1:11" ht="38.25" x14ac:dyDescent="0.2">
      <c r="A918" s="7">
        <v>902</v>
      </c>
      <c r="B918" s="4" t="s">
        <v>1525</v>
      </c>
      <c r="C918" s="12" t="s">
        <v>1574</v>
      </c>
      <c r="D918" s="12" t="s">
        <v>311</v>
      </c>
      <c r="E918" s="12" t="s">
        <v>1575</v>
      </c>
      <c r="F918" s="12" t="s">
        <v>1487</v>
      </c>
      <c r="G918" s="2"/>
      <c r="H918" s="2"/>
      <c r="I918" s="2"/>
      <c r="J918" s="2"/>
      <c r="K918" s="2" t="s">
        <v>233</v>
      </c>
    </row>
    <row r="919" spans="1:11" ht="38.25" x14ac:dyDescent="0.2">
      <c r="A919" s="7">
        <v>903</v>
      </c>
      <c r="B919" s="4" t="s">
        <v>1525</v>
      </c>
      <c r="C919" s="12" t="s">
        <v>1574</v>
      </c>
      <c r="D919" s="12" t="s">
        <v>1328</v>
      </c>
      <c r="E919" s="12" t="s">
        <v>1575</v>
      </c>
      <c r="F919" s="12" t="s">
        <v>1584</v>
      </c>
      <c r="G919" s="2"/>
      <c r="H919" s="2"/>
      <c r="I919" s="2"/>
      <c r="J919" s="2"/>
      <c r="K919" s="2" t="s">
        <v>233</v>
      </c>
    </row>
    <row r="920" spans="1:11" ht="38.25" x14ac:dyDescent="0.2">
      <c r="A920" s="7">
        <v>904</v>
      </c>
      <c r="B920" s="4" t="s">
        <v>1525</v>
      </c>
      <c r="C920" s="12" t="s">
        <v>1574</v>
      </c>
      <c r="D920" s="12" t="s">
        <v>1329</v>
      </c>
      <c r="E920" s="12" t="s">
        <v>1575</v>
      </c>
      <c r="F920" s="12" t="s">
        <v>1585</v>
      </c>
      <c r="G920" s="2"/>
      <c r="H920" s="2"/>
      <c r="I920" s="2"/>
      <c r="J920" s="2"/>
      <c r="K920" s="2" t="s">
        <v>233</v>
      </c>
    </row>
    <row r="921" spans="1:11" ht="38.25" x14ac:dyDescent="0.2">
      <c r="A921" s="7">
        <v>905</v>
      </c>
      <c r="B921" s="4" t="s">
        <v>1525</v>
      </c>
      <c r="C921" s="12" t="s">
        <v>1574</v>
      </c>
      <c r="D921" s="12" t="s">
        <v>1330</v>
      </c>
      <c r="E921" s="12" t="s">
        <v>1575</v>
      </c>
      <c r="F921" s="12" t="s">
        <v>1586</v>
      </c>
      <c r="G921" s="2"/>
      <c r="H921" s="2"/>
      <c r="I921" s="2"/>
      <c r="J921" s="2"/>
      <c r="K921" s="2" t="s">
        <v>233</v>
      </c>
    </row>
    <row r="922" spans="1:11" ht="63.75" x14ac:dyDescent="0.2">
      <c r="A922" s="7">
        <v>906</v>
      </c>
      <c r="B922" s="4" t="s">
        <v>1525</v>
      </c>
      <c r="C922" s="12" t="s">
        <v>1594</v>
      </c>
      <c r="D922" s="12" t="s">
        <v>600</v>
      </c>
      <c r="E922" s="12" t="s">
        <v>1587</v>
      </c>
      <c r="F922" s="12" t="s">
        <v>1588</v>
      </c>
      <c r="G922" s="2"/>
      <c r="H922" s="2"/>
      <c r="I922" s="2"/>
      <c r="J922" s="2"/>
      <c r="K922" s="2" t="s">
        <v>233</v>
      </c>
    </row>
    <row r="923" spans="1:11" ht="38.25" x14ac:dyDescent="0.2">
      <c r="A923" s="7">
        <v>907</v>
      </c>
      <c r="B923" s="4" t="s">
        <v>1525</v>
      </c>
      <c r="C923" s="12" t="s">
        <v>1594</v>
      </c>
      <c r="D923" s="12" t="s">
        <v>603</v>
      </c>
      <c r="E923" s="12" t="s">
        <v>1587</v>
      </c>
      <c r="F923" s="12" t="s">
        <v>1589</v>
      </c>
      <c r="G923" s="2"/>
      <c r="H923" s="2"/>
      <c r="I923" s="2"/>
      <c r="J923" s="2"/>
      <c r="K923" s="2" t="s">
        <v>233</v>
      </c>
    </row>
    <row r="924" spans="1:11" ht="51" x14ac:dyDescent="0.2">
      <c r="A924" s="7">
        <v>908</v>
      </c>
      <c r="B924" s="4" t="s">
        <v>1525</v>
      </c>
      <c r="C924" s="12" t="s">
        <v>1594</v>
      </c>
      <c r="D924" s="12" t="s">
        <v>606</v>
      </c>
      <c r="E924" s="12" t="s">
        <v>1587</v>
      </c>
      <c r="F924" s="12" t="s">
        <v>1590</v>
      </c>
      <c r="G924" s="2"/>
      <c r="H924" s="2"/>
      <c r="I924" s="2"/>
      <c r="J924" s="2"/>
      <c r="K924" s="2" t="s">
        <v>233</v>
      </c>
    </row>
    <row r="925" spans="1:11" ht="51" x14ac:dyDescent="0.2">
      <c r="A925" s="7">
        <v>909</v>
      </c>
      <c r="B925" s="4" t="s">
        <v>1525</v>
      </c>
      <c r="C925" s="12" t="s">
        <v>1594</v>
      </c>
      <c r="D925" s="12" t="s">
        <v>609</v>
      </c>
      <c r="E925" s="12" t="s">
        <v>1587</v>
      </c>
      <c r="F925" s="12" t="s">
        <v>1591</v>
      </c>
      <c r="G925" s="2"/>
      <c r="H925" s="2"/>
      <c r="I925" s="2"/>
      <c r="J925" s="2"/>
      <c r="K925" s="2" t="s">
        <v>233</v>
      </c>
    </row>
    <row r="926" spans="1:11" ht="38.25" x14ac:dyDescent="0.2">
      <c r="A926" s="7">
        <v>910</v>
      </c>
      <c r="B926" s="4" t="s">
        <v>1525</v>
      </c>
      <c r="C926" s="12" t="s">
        <v>1594</v>
      </c>
      <c r="D926" s="12" t="s">
        <v>851</v>
      </c>
      <c r="E926" s="12" t="s">
        <v>1587</v>
      </c>
      <c r="F926" s="12" t="s">
        <v>1592</v>
      </c>
      <c r="G926" s="2"/>
      <c r="H926" s="2"/>
      <c r="I926" s="2"/>
      <c r="J926" s="2"/>
      <c r="K926" s="2" t="s">
        <v>233</v>
      </c>
    </row>
    <row r="927" spans="1:11" ht="38.25" x14ac:dyDescent="0.2">
      <c r="A927" s="7">
        <v>911</v>
      </c>
      <c r="B927" s="4" t="s">
        <v>1525</v>
      </c>
      <c r="C927" s="12" t="s">
        <v>1594</v>
      </c>
      <c r="D927" s="12" t="s">
        <v>614</v>
      </c>
      <c r="E927" s="12" t="s">
        <v>1587</v>
      </c>
      <c r="F927" s="12" t="s">
        <v>1593</v>
      </c>
      <c r="G927" s="2"/>
      <c r="H927" s="2"/>
      <c r="I927" s="2"/>
      <c r="J927" s="2"/>
      <c r="K927" s="2" t="s">
        <v>233</v>
      </c>
    </row>
    <row r="928" spans="1:11" ht="38.25" x14ac:dyDescent="0.2">
      <c r="A928" s="7">
        <v>912</v>
      </c>
      <c r="B928" s="4" t="s">
        <v>1525</v>
      </c>
      <c r="C928" s="12" t="s">
        <v>1599</v>
      </c>
      <c r="D928" s="12" t="s">
        <v>600</v>
      </c>
      <c r="E928" s="12" t="s">
        <v>1598</v>
      </c>
      <c r="F928" s="12" t="s">
        <v>1597</v>
      </c>
      <c r="G928" s="2"/>
      <c r="H928" s="2"/>
      <c r="I928" s="2"/>
      <c r="J928" s="2"/>
      <c r="K928" s="2" t="s">
        <v>233</v>
      </c>
    </row>
    <row r="929" spans="1:11" ht="38.25" x14ac:dyDescent="0.2">
      <c r="A929" s="7">
        <v>913</v>
      </c>
      <c r="B929" s="4" t="s">
        <v>1525</v>
      </c>
      <c r="C929" s="12" t="s">
        <v>1599</v>
      </c>
      <c r="D929" s="12" t="s">
        <v>603</v>
      </c>
      <c r="E929" s="12" t="s">
        <v>1598</v>
      </c>
      <c r="F929" s="12" t="s">
        <v>1595</v>
      </c>
      <c r="G929" s="2"/>
      <c r="H929" s="2"/>
      <c r="I929" s="2"/>
      <c r="J929" s="2"/>
      <c r="K929" s="2" t="s">
        <v>233</v>
      </c>
    </row>
    <row r="930" spans="1:11" ht="38.25" x14ac:dyDescent="0.2">
      <c r="A930" s="7">
        <v>914</v>
      </c>
      <c r="B930" s="4" t="s">
        <v>1525</v>
      </c>
      <c r="C930" s="12" t="s">
        <v>1599</v>
      </c>
      <c r="D930" s="12" t="s">
        <v>606</v>
      </c>
      <c r="E930" s="12" t="s">
        <v>1598</v>
      </c>
      <c r="F930" s="12" t="s">
        <v>1596</v>
      </c>
      <c r="G930" s="2"/>
      <c r="H930" s="2"/>
      <c r="I930" s="2"/>
      <c r="J930" s="2"/>
      <c r="K930" s="2" t="s">
        <v>233</v>
      </c>
    </row>
    <row r="931" spans="1:11" ht="38.25" x14ac:dyDescent="0.2">
      <c r="A931" s="7">
        <v>915</v>
      </c>
      <c r="B931" s="4" t="s">
        <v>1525</v>
      </c>
      <c r="C931" s="12" t="s">
        <v>1604</v>
      </c>
      <c r="D931" s="12" t="s">
        <v>600</v>
      </c>
      <c r="E931" s="12" t="s">
        <v>1600</v>
      </c>
      <c r="F931" s="12" t="s">
        <v>1601</v>
      </c>
      <c r="G931" s="2"/>
      <c r="H931" s="2"/>
      <c r="I931" s="2"/>
      <c r="J931" s="2"/>
      <c r="K931" s="2" t="s">
        <v>233</v>
      </c>
    </row>
    <row r="932" spans="1:11" ht="38.25" x14ac:dyDescent="0.2">
      <c r="A932" s="7">
        <v>916</v>
      </c>
      <c r="B932" s="4" t="s">
        <v>1525</v>
      </c>
      <c r="C932" s="12" t="s">
        <v>1604</v>
      </c>
      <c r="D932" s="12" t="s">
        <v>603</v>
      </c>
      <c r="E932" s="12" t="s">
        <v>1600</v>
      </c>
      <c r="F932" s="12" t="s">
        <v>1602</v>
      </c>
      <c r="G932" s="2"/>
      <c r="H932" s="2"/>
      <c r="I932" s="2"/>
      <c r="J932" s="2"/>
      <c r="K932" s="2" t="s">
        <v>233</v>
      </c>
    </row>
    <row r="933" spans="1:11" ht="38.25" x14ac:dyDescent="0.2">
      <c r="A933" s="7">
        <v>917</v>
      </c>
      <c r="B933" s="4" t="s">
        <v>1525</v>
      </c>
      <c r="C933" s="12" t="s">
        <v>1604</v>
      </c>
      <c r="D933" s="12" t="s">
        <v>606</v>
      </c>
      <c r="E933" s="12" t="s">
        <v>1600</v>
      </c>
      <c r="F933" s="12" t="s">
        <v>1603</v>
      </c>
      <c r="G933" s="2"/>
      <c r="H933" s="2"/>
      <c r="I933" s="2"/>
      <c r="J933" s="2"/>
      <c r="K933" s="2" t="s">
        <v>233</v>
      </c>
    </row>
    <row r="934" spans="1:11" ht="38.25" x14ac:dyDescent="0.2">
      <c r="A934" s="7">
        <v>918</v>
      </c>
      <c r="B934" s="4" t="s">
        <v>1525</v>
      </c>
      <c r="C934" s="12" t="s">
        <v>1605</v>
      </c>
      <c r="D934" s="12" t="s">
        <v>600</v>
      </c>
      <c r="E934" s="12" t="s">
        <v>1611</v>
      </c>
      <c r="F934" s="12" t="s">
        <v>1606</v>
      </c>
      <c r="G934" s="2"/>
      <c r="H934" s="2"/>
      <c r="I934" s="2"/>
      <c r="J934" s="2"/>
      <c r="K934" s="2" t="s">
        <v>233</v>
      </c>
    </row>
    <row r="935" spans="1:11" ht="51" x14ac:dyDescent="0.2">
      <c r="A935" s="7">
        <v>919</v>
      </c>
      <c r="B935" s="4" t="s">
        <v>1525</v>
      </c>
      <c r="C935" s="12" t="s">
        <v>1605</v>
      </c>
      <c r="D935" s="12" t="s">
        <v>603</v>
      </c>
      <c r="E935" s="12" t="s">
        <v>1611</v>
      </c>
      <c r="F935" s="12" t="s">
        <v>1607</v>
      </c>
      <c r="G935" s="2"/>
      <c r="H935" s="2"/>
      <c r="I935" s="2"/>
      <c r="J935" s="2"/>
      <c r="K935" s="2" t="s">
        <v>233</v>
      </c>
    </row>
    <row r="936" spans="1:11" ht="38.25" x14ac:dyDescent="0.2">
      <c r="A936" s="7">
        <v>920</v>
      </c>
      <c r="B936" s="4" t="s">
        <v>1525</v>
      </c>
      <c r="C936" s="12" t="s">
        <v>1605</v>
      </c>
      <c r="D936" s="12" t="s">
        <v>606</v>
      </c>
      <c r="E936" s="12" t="s">
        <v>1611</v>
      </c>
      <c r="F936" s="12" t="s">
        <v>1608</v>
      </c>
      <c r="G936" s="2"/>
      <c r="H936" s="2"/>
      <c r="I936" s="2"/>
      <c r="J936" s="2"/>
      <c r="K936" s="2" t="s">
        <v>233</v>
      </c>
    </row>
    <row r="937" spans="1:11" ht="38.25" x14ac:dyDescent="0.2">
      <c r="A937" s="7">
        <v>921</v>
      </c>
      <c r="B937" s="4" t="s">
        <v>1525</v>
      </c>
      <c r="C937" s="12" t="s">
        <v>1605</v>
      </c>
      <c r="D937" s="12" t="s">
        <v>609</v>
      </c>
      <c r="E937" s="12" t="s">
        <v>1611</v>
      </c>
      <c r="F937" s="12" t="s">
        <v>1609</v>
      </c>
      <c r="G937" s="2"/>
      <c r="H937" s="2"/>
      <c r="I937" s="2"/>
      <c r="J937" s="2"/>
      <c r="K937" s="2" t="s">
        <v>233</v>
      </c>
    </row>
    <row r="938" spans="1:11" ht="38.25" x14ac:dyDescent="0.2">
      <c r="A938" s="7">
        <v>922</v>
      </c>
      <c r="B938" s="4" t="s">
        <v>1525</v>
      </c>
      <c r="C938" s="12" t="s">
        <v>1605</v>
      </c>
      <c r="D938" s="12" t="s">
        <v>851</v>
      </c>
      <c r="E938" s="12" t="s">
        <v>1611</v>
      </c>
      <c r="F938" s="12" t="s">
        <v>1610</v>
      </c>
      <c r="G938" s="2"/>
      <c r="H938" s="2"/>
      <c r="I938" s="2"/>
      <c r="J938" s="2"/>
      <c r="K938" s="2" t="s">
        <v>233</v>
      </c>
    </row>
    <row r="939" spans="1:11" ht="38.25" x14ac:dyDescent="0.2">
      <c r="A939" s="7">
        <v>923</v>
      </c>
      <c r="B939" s="4" t="s">
        <v>1525</v>
      </c>
      <c r="C939" s="11" t="s">
        <v>1635</v>
      </c>
      <c r="D939" s="11"/>
      <c r="E939" s="11" t="s">
        <v>1612</v>
      </c>
      <c r="F939" s="11" t="s">
        <v>1638</v>
      </c>
      <c r="G939" s="2"/>
      <c r="H939" s="2"/>
      <c r="I939" s="2"/>
      <c r="J939" s="2"/>
      <c r="K939" s="2" t="s">
        <v>233</v>
      </c>
    </row>
    <row r="940" spans="1:11" ht="38.25" x14ac:dyDescent="0.2">
      <c r="A940" s="7">
        <v>924</v>
      </c>
      <c r="B940" s="4" t="s">
        <v>1525</v>
      </c>
      <c r="C940" s="12" t="s">
        <v>1635</v>
      </c>
      <c r="D940" s="12" t="s">
        <v>600</v>
      </c>
      <c r="E940" s="12" t="s">
        <v>1612</v>
      </c>
      <c r="F940" s="12" t="s">
        <v>1637</v>
      </c>
      <c r="G940" s="2"/>
      <c r="H940" s="2"/>
      <c r="I940" s="2"/>
      <c r="J940" s="2"/>
      <c r="K940" s="2" t="s">
        <v>233</v>
      </c>
    </row>
    <row r="941" spans="1:11" ht="38.25" x14ac:dyDescent="0.2">
      <c r="A941" s="7">
        <v>925</v>
      </c>
      <c r="B941" s="4" t="s">
        <v>1525</v>
      </c>
      <c r="C941" s="11" t="s">
        <v>1635</v>
      </c>
      <c r="D941" s="11" t="s">
        <v>600</v>
      </c>
      <c r="E941" s="11" t="s">
        <v>1612</v>
      </c>
      <c r="F941" s="11" t="s">
        <v>1640</v>
      </c>
      <c r="G941" s="2"/>
      <c r="H941" s="2"/>
      <c r="I941" s="2"/>
      <c r="J941" s="2"/>
      <c r="K941" s="2" t="s">
        <v>233</v>
      </c>
    </row>
    <row r="942" spans="1:11" ht="38.25" x14ac:dyDescent="0.2">
      <c r="A942" s="7">
        <v>926</v>
      </c>
      <c r="B942" s="4" t="s">
        <v>1525</v>
      </c>
      <c r="C942" s="12" t="s">
        <v>1635</v>
      </c>
      <c r="D942" s="12" t="s">
        <v>603</v>
      </c>
      <c r="E942" s="12" t="s">
        <v>1612</v>
      </c>
      <c r="F942" s="12" t="s">
        <v>1639</v>
      </c>
      <c r="G942" s="2"/>
      <c r="H942" s="2"/>
      <c r="I942" s="2"/>
      <c r="J942" s="2"/>
      <c r="K942" s="2" t="s">
        <v>233</v>
      </c>
    </row>
    <row r="943" spans="1:11" ht="38.25" x14ac:dyDescent="0.2">
      <c r="A943" s="7">
        <v>927</v>
      </c>
      <c r="B943" s="4" t="s">
        <v>1525</v>
      </c>
      <c r="C943" s="11" t="s">
        <v>1636</v>
      </c>
      <c r="D943" s="11"/>
      <c r="E943" s="11" t="s">
        <v>1613</v>
      </c>
      <c r="F943" s="11" t="s">
        <v>1614</v>
      </c>
      <c r="G943" s="2"/>
      <c r="H943" s="2"/>
      <c r="I943" s="2"/>
      <c r="J943" s="2"/>
      <c r="K943" s="2" t="s">
        <v>233</v>
      </c>
    </row>
    <row r="944" spans="1:11" ht="51" x14ac:dyDescent="0.2">
      <c r="A944" s="7">
        <v>928</v>
      </c>
      <c r="B944" s="4" t="s">
        <v>1525</v>
      </c>
      <c r="C944" s="12" t="s">
        <v>1636</v>
      </c>
      <c r="D944" s="12" t="s">
        <v>600</v>
      </c>
      <c r="E944" s="12" t="s">
        <v>1613</v>
      </c>
      <c r="F944" s="12" t="s">
        <v>1615</v>
      </c>
      <c r="G944" s="2"/>
      <c r="H944" s="2"/>
      <c r="I944" s="2"/>
      <c r="J944" s="2"/>
      <c r="K944" s="2" t="s">
        <v>233</v>
      </c>
    </row>
    <row r="945" spans="1:11" ht="38.25" x14ac:dyDescent="0.2">
      <c r="A945" s="7">
        <v>929</v>
      </c>
      <c r="B945" s="4" t="s">
        <v>1525</v>
      </c>
      <c r="C945" s="12" t="s">
        <v>1636</v>
      </c>
      <c r="D945" s="12" t="s">
        <v>603</v>
      </c>
      <c r="E945" s="12" t="s">
        <v>1613</v>
      </c>
      <c r="F945" s="12" t="s">
        <v>1616</v>
      </c>
      <c r="G945" s="2"/>
      <c r="H945" s="2"/>
      <c r="I945" s="2"/>
      <c r="J945" s="2"/>
      <c r="K945" s="2" t="s">
        <v>233</v>
      </c>
    </row>
    <row r="946" spans="1:11" ht="38.25" x14ac:dyDescent="0.2">
      <c r="A946" s="7">
        <v>930</v>
      </c>
      <c r="B946" s="4" t="s">
        <v>1525</v>
      </c>
      <c r="C946" s="12" t="s">
        <v>1636</v>
      </c>
      <c r="D946" s="12" t="s">
        <v>606</v>
      </c>
      <c r="E946" s="12" t="s">
        <v>1613</v>
      </c>
      <c r="F946" s="12" t="s">
        <v>1617</v>
      </c>
      <c r="G946" s="2"/>
      <c r="H946" s="2"/>
      <c r="I946" s="2"/>
      <c r="J946" s="2"/>
      <c r="K946" s="2" t="s">
        <v>233</v>
      </c>
    </row>
    <row r="947" spans="1:11" ht="38.25" x14ac:dyDescent="0.2">
      <c r="A947" s="7">
        <v>931</v>
      </c>
      <c r="B947" s="4" t="s">
        <v>1525</v>
      </c>
      <c r="C947" s="12" t="s">
        <v>1636</v>
      </c>
      <c r="D947" s="12" t="s">
        <v>609</v>
      </c>
      <c r="E947" s="12" t="s">
        <v>1613</v>
      </c>
      <c r="F947" s="12" t="s">
        <v>1618</v>
      </c>
      <c r="G947" s="2"/>
      <c r="H947" s="2"/>
      <c r="I947" s="2"/>
      <c r="J947" s="2"/>
      <c r="K947" s="2" t="s">
        <v>233</v>
      </c>
    </row>
    <row r="948" spans="1:11" ht="63.75" x14ac:dyDescent="0.2">
      <c r="A948" s="7">
        <v>932</v>
      </c>
      <c r="B948" s="4" t="s">
        <v>1525</v>
      </c>
      <c r="C948" s="12" t="s">
        <v>1636</v>
      </c>
      <c r="D948" s="12" t="s">
        <v>851</v>
      </c>
      <c r="E948" s="12" t="s">
        <v>1613</v>
      </c>
      <c r="F948" s="12" t="s">
        <v>1619</v>
      </c>
      <c r="G948" s="2"/>
      <c r="H948" s="2"/>
      <c r="I948" s="2"/>
      <c r="J948" s="2"/>
      <c r="K948" s="2" t="s">
        <v>233</v>
      </c>
    </row>
    <row r="949" spans="1:11" ht="38.25" x14ac:dyDescent="0.2">
      <c r="A949" s="7">
        <v>933</v>
      </c>
      <c r="B949" s="4" t="s">
        <v>1525</v>
      </c>
      <c r="C949" s="12" t="s">
        <v>1636</v>
      </c>
      <c r="D949" s="12" t="s">
        <v>614</v>
      </c>
      <c r="E949" s="12" t="s">
        <v>1613</v>
      </c>
      <c r="F949" s="12" t="s">
        <v>1620</v>
      </c>
      <c r="G949" s="2"/>
      <c r="H949" s="2"/>
      <c r="I949" s="2"/>
      <c r="J949" s="2"/>
      <c r="K949" s="2" t="s">
        <v>233</v>
      </c>
    </row>
    <row r="950" spans="1:11" ht="38.25" x14ac:dyDescent="0.2">
      <c r="A950" s="7">
        <v>934</v>
      </c>
      <c r="B950" s="4" t="s">
        <v>1525</v>
      </c>
      <c r="C950" s="12" t="s">
        <v>1636</v>
      </c>
      <c r="D950" s="12" t="s">
        <v>1642</v>
      </c>
      <c r="E950" s="12" t="s">
        <v>1613</v>
      </c>
      <c r="F950" s="12" t="s">
        <v>1621</v>
      </c>
      <c r="G950" s="2"/>
      <c r="H950" s="2"/>
      <c r="I950" s="2"/>
      <c r="J950" s="2"/>
      <c r="K950" s="2" t="s">
        <v>233</v>
      </c>
    </row>
    <row r="951" spans="1:11" ht="38.25" x14ac:dyDescent="0.2">
      <c r="A951" s="7">
        <v>935</v>
      </c>
      <c r="B951" s="4" t="s">
        <v>1525</v>
      </c>
      <c r="C951" s="12" t="s">
        <v>1636</v>
      </c>
      <c r="D951" s="12" t="s">
        <v>1643</v>
      </c>
      <c r="E951" s="12" t="s">
        <v>1613</v>
      </c>
      <c r="F951" s="12" t="s">
        <v>1622</v>
      </c>
      <c r="G951" s="2"/>
      <c r="H951" s="2"/>
      <c r="I951" s="2"/>
      <c r="J951" s="2"/>
      <c r="K951" s="2" t="s">
        <v>233</v>
      </c>
    </row>
    <row r="952" spans="1:11" ht="38.25" x14ac:dyDescent="0.2">
      <c r="A952" s="7">
        <v>936</v>
      </c>
      <c r="B952" s="4" t="s">
        <v>1525</v>
      </c>
      <c r="C952" s="12" t="s">
        <v>1636</v>
      </c>
      <c r="D952" s="12" t="s">
        <v>1644</v>
      </c>
      <c r="E952" s="12" t="s">
        <v>1613</v>
      </c>
      <c r="F952" s="12" t="s">
        <v>1623</v>
      </c>
      <c r="G952" s="2"/>
      <c r="H952" s="2"/>
      <c r="I952" s="2"/>
      <c r="J952" s="2"/>
      <c r="K952" s="2" t="s">
        <v>233</v>
      </c>
    </row>
    <row r="953" spans="1:11" ht="38.25" x14ac:dyDescent="0.2">
      <c r="A953" s="7">
        <v>937</v>
      </c>
      <c r="B953" s="4" t="s">
        <v>1525</v>
      </c>
      <c r="C953" s="12" t="s">
        <v>1636</v>
      </c>
      <c r="D953" s="12" t="s">
        <v>1645</v>
      </c>
      <c r="E953" s="12" t="s">
        <v>1613</v>
      </c>
      <c r="F953" s="12" t="s">
        <v>1624</v>
      </c>
      <c r="G953" s="2"/>
      <c r="H953" s="2"/>
      <c r="I953" s="2"/>
      <c r="J953" s="2"/>
      <c r="K953" s="2" t="s">
        <v>233</v>
      </c>
    </row>
    <row r="954" spans="1:11" ht="38.25" x14ac:dyDescent="0.2">
      <c r="A954" s="7">
        <v>938</v>
      </c>
      <c r="B954" s="4" t="s">
        <v>1525</v>
      </c>
      <c r="C954" s="12" t="s">
        <v>1636</v>
      </c>
      <c r="D954" s="12" t="s">
        <v>1646</v>
      </c>
      <c r="E954" s="12" t="s">
        <v>1613</v>
      </c>
      <c r="F954" s="12" t="s">
        <v>1625</v>
      </c>
      <c r="G954" s="2"/>
      <c r="H954" s="2"/>
      <c r="I954" s="2"/>
      <c r="J954" s="2"/>
      <c r="K954" s="2" t="s">
        <v>233</v>
      </c>
    </row>
    <row r="955" spans="1:11" ht="38.25" x14ac:dyDescent="0.2">
      <c r="A955" s="7">
        <v>939</v>
      </c>
      <c r="B955" s="4" t="s">
        <v>1525</v>
      </c>
      <c r="C955" s="12" t="s">
        <v>1636</v>
      </c>
      <c r="D955" s="12" t="s">
        <v>1647</v>
      </c>
      <c r="E955" s="12" t="s">
        <v>1613</v>
      </c>
      <c r="F955" s="12" t="s">
        <v>1626</v>
      </c>
      <c r="G955" s="2"/>
      <c r="H955" s="2"/>
      <c r="I955" s="2"/>
      <c r="J955" s="2"/>
      <c r="K955" s="2" t="s">
        <v>233</v>
      </c>
    </row>
    <row r="956" spans="1:11" ht="38.25" x14ac:dyDescent="0.2">
      <c r="A956" s="7">
        <v>940</v>
      </c>
      <c r="B956" s="4" t="s">
        <v>1525</v>
      </c>
      <c r="C956" s="12" t="s">
        <v>1636</v>
      </c>
      <c r="D956" s="12" t="s">
        <v>1648</v>
      </c>
      <c r="E956" s="12" t="s">
        <v>1613</v>
      </c>
      <c r="F956" s="12" t="s">
        <v>1627</v>
      </c>
      <c r="G956" s="2"/>
      <c r="H956" s="2"/>
      <c r="I956" s="2"/>
      <c r="J956" s="2"/>
      <c r="K956" s="2" t="s">
        <v>233</v>
      </c>
    </row>
    <row r="957" spans="1:11" ht="38.25" x14ac:dyDescent="0.2">
      <c r="A957" s="7">
        <v>941</v>
      </c>
      <c r="B957" s="4" t="s">
        <v>1525</v>
      </c>
      <c r="C957" s="12" t="s">
        <v>1636</v>
      </c>
      <c r="D957" s="12" t="s">
        <v>1649</v>
      </c>
      <c r="E957" s="12" t="s">
        <v>1613</v>
      </c>
      <c r="F957" s="12" t="s">
        <v>1628</v>
      </c>
      <c r="G957" s="2"/>
      <c r="H957" s="2"/>
      <c r="I957" s="2"/>
      <c r="J957" s="2"/>
      <c r="K957" s="2" t="s">
        <v>233</v>
      </c>
    </row>
    <row r="958" spans="1:11" ht="38.25" x14ac:dyDescent="0.2">
      <c r="A958" s="7">
        <v>942</v>
      </c>
      <c r="B958" s="4" t="s">
        <v>1525</v>
      </c>
      <c r="C958" s="12" t="s">
        <v>1636</v>
      </c>
      <c r="D958" s="12" t="s">
        <v>617</v>
      </c>
      <c r="E958" s="12" t="s">
        <v>1613</v>
      </c>
      <c r="F958" s="12" t="s">
        <v>1629</v>
      </c>
      <c r="G958" s="2"/>
      <c r="H958" s="2"/>
      <c r="I958" s="2"/>
      <c r="J958" s="2"/>
      <c r="K958" s="2" t="s">
        <v>233</v>
      </c>
    </row>
    <row r="959" spans="1:11" ht="89.25" x14ac:dyDescent="0.2">
      <c r="A959" s="7">
        <v>943</v>
      </c>
      <c r="B959" s="4" t="s">
        <v>1525</v>
      </c>
      <c r="C959" s="12" t="s">
        <v>1636</v>
      </c>
      <c r="D959" s="12" t="s">
        <v>620</v>
      </c>
      <c r="E959" s="12" t="s">
        <v>1613</v>
      </c>
      <c r="F959" s="12" t="s">
        <v>1630</v>
      </c>
      <c r="G959" s="2"/>
      <c r="H959" s="2"/>
      <c r="I959" s="2"/>
      <c r="J959" s="2"/>
      <c r="K959" s="2" t="s">
        <v>233</v>
      </c>
    </row>
    <row r="960" spans="1:11" ht="51" x14ac:dyDescent="0.2">
      <c r="A960" s="7">
        <v>944</v>
      </c>
      <c r="B960" s="4" t="s">
        <v>1525</v>
      </c>
      <c r="C960" s="12" t="s">
        <v>1636</v>
      </c>
      <c r="D960" s="12" t="s">
        <v>626</v>
      </c>
      <c r="E960" s="12" t="s">
        <v>1613</v>
      </c>
      <c r="F960" s="12" t="s">
        <v>1631</v>
      </c>
      <c r="G960" s="2"/>
      <c r="H960" s="2"/>
      <c r="I960" s="2"/>
      <c r="J960" s="2"/>
      <c r="K960" s="2" t="s">
        <v>233</v>
      </c>
    </row>
    <row r="961" spans="1:11" ht="38.25" x14ac:dyDescent="0.2">
      <c r="A961" s="7">
        <v>945</v>
      </c>
      <c r="B961" s="4" t="s">
        <v>1525</v>
      </c>
      <c r="C961" s="12" t="s">
        <v>1636</v>
      </c>
      <c r="D961" s="12" t="s">
        <v>627</v>
      </c>
      <c r="E961" s="12" t="s">
        <v>1613</v>
      </c>
      <c r="F961" s="12" t="s">
        <v>1632</v>
      </c>
      <c r="G961" s="2"/>
      <c r="H961" s="2"/>
      <c r="I961" s="2"/>
      <c r="J961" s="2"/>
      <c r="K961" s="2" t="s">
        <v>233</v>
      </c>
    </row>
    <row r="962" spans="1:11" ht="38.25" x14ac:dyDescent="0.2">
      <c r="A962" s="7">
        <v>946</v>
      </c>
      <c r="B962" s="4" t="s">
        <v>1525</v>
      </c>
      <c r="C962" s="12" t="s">
        <v>1636</v>
      </c>
      <c r="D962" s="12" t="s">
        <v>628</v>
      </c>
      <c r="E962" s="12" t="s">
        <v>1613</v>
      </c>
      <c r="F962" s="12" t="s">
        <v>1633</v>
      </c>
      <c r="G962" s="2"/>
      <c r="H962" s="2"/>
      <c r="I962" s="2"/>
      <c r="J962" s="2"/>
      <c r="K962" s="2" t="s">
        <v>233</v>
      </c>
    </row>
    <row r="963" spans="1:11" ht="38.25" x14ac:dyDescent="0.2">
      <c r="A963" s="7">
        <v>947</v>
      </c>
      <c r="B963" s="4" t="s">
        <v>1525</v>
      </c>
      <c r="C963" s="12" t="s">
        <v>1636</v>
      </c>
      <c r="D963" s="12" t="s">
        <v>629</v>
      </c>
      <c r="E963" s="12" t="s">
        <v>1613</v>
      </c>
      <c r="F963" s="12" t="s">
        <v>1634</v>
      </c>
      <c r="G963" s="2"/>
      <c r="H963" s="2"/>
      <c r="I963" s="2"/>
      <c r="J963" s="2"/>
      <c r="K963" s="2" t="s">
        <v>233</v>
      </c>
    </row>
    <row r="964" spans="1:11" ht="38.25" x14ac:dyDescent="0.2">
      <c r="A964" s="7">
        <v>948</v>
      </c>
      <c r="B964" s="4" t="s">
        <v>1525</v>
      </c>
      <c r="C964" s="11" t="s">
        <v>1641</v>
      </c>
      <c r="D964" s="11" t="s">
        <v>600</v>
      </c>
      <c r="E964" s="11" t="s">
        <v>1650</v>
      </c>
      <c r="F964" s="11" t="s">
        <v>1651</v>
      </c>
      <c r="G964" s="2"/>
      <c r="H964" s="2"/>
      <c r="I964" s="2"/>
      <c r="J964" s="2"/>
      <c r="K964" s="2" t="s">
        <v>233</v>
      </c>
    </row>
    <row r="965" spans="1:11" ht="38.25" x14ac:dyDescent="0.2">
      <c r="A965" s="7">
        <v>949</v>
      </c>
      <c r="B965" s="4" t="s">
        <v>1525</v>
      </c>
      <c r="C965" s="12" t="s">
        <v>1641</v>
      </c>
      <c r="D965" s="12" t="s">
        <v>603</v>
      </c>
      <c r="E965" s="12" t="s">
        <v>1650</v>
      </c>
      <c r="F965" s="12" t="s">
        <v>1652</v>
      </c>
      <c r="G965" s="2"/>
      <c r="H965" s="2"/>
      <c r="I965" s="2"/>
      <c r="J965" s="2"/>
      <c r="K965" s="2" t="s">
        <v>233</v>
      </c>
    </row>
    <row r="966" spans="1:11" ht="38.25" x14ac:dyDescent="0.2">
      <c r="A966" s="7">
        <v>950</v>
      </c>
      <c r="B966" s="4" t="s">
        <v>1525</v>
      </c>
      <c r="C966" s="12" t="s">
        <v>1641</v>
      </c>
      <c r="D966" s="12" t="s">
        <v>606</v>
      </c>
      <c r="E966" s="12" t="s">
        <v>1650</v>
      </c>
      <c r="F966" s="12" t="s">
        <v>1653</v>
      </c>
      <c r="G966" s="2"/>
      <c r="H966" s="2"/>
      <c r="I966" s="2"/>
      <c r="J966" s="2"/>
      <c r="K966" s="2" t="s">
        <v>233</v>
      </c>
    </row>
    <row r="967" spans="1:11" ht="51" x14ac:dyDescent="0.2">
      <c r="A967" s="7">
        <v>951</v>
      </c>
      <c r="B967" s="4" t="s">
        <v>1525</v>
      </c>
      <c r="C967" s="12" t="s">
        <v>1641</v>
      </c>
      <c r="D967" s="12" t="s">
        <v>606</v>
      </c>
      <c r="E967" s="12" t="s">
        <v>1650</v>
      </c>
      <c r="F967" s="12" t="s">
        <v>1654</v>
      </c>
      <c r="G967" s="2"/>
      <c r="H967" s="2"/>
      <c r="I967" s="2"/>
      <c r="J967" s="2"/>
      <c r="K967" s="2" t="s">
        <v>233</v>
      </c>
    </row>
    <row r="968" spans="1:11" ht="51" x14ac:dyDescent="0.2">
      <c r="A968" s="7">
        <v>952</v>
      </c>
      <c r="B968" s="4" t="s">
        <v>378</v>
      </c>
      <c r="C968" s="11"/>
      <c r="D968" s="11"/>
      <c r="E968" s="11" t="s">
        <v>1655</v>
      </c>
      <c r="F968" s="11" t="s">
        <v>1655</v>
      </c>
      <c r="G968" s="2"/>
      <c r="H968" s="2"/>
      <c r="I968" s="2"/>
      <c r="J968" s="2"/>
      <c r="K968" s="2" t="s">
        <v>233</v>
      </c>
    </row>
    <row r="969" spans="1:11" ht="51" x14ac:dyDescent="0.2">
      <c r="A969" s="7">
        <v>953</v>
      </c>
      <c r="B969" s="4" t="s">
        <v>378</v>
      </c>
      <c r="C969" s="12" t="s">
        <v>600</v>
      </c>
      <c r="D969" s="12" t="s">
        <v>852</v>
      </c>
      <c r="E969" s="12" t="s">
        <v>1656</v>
      </c>
      <c r="F969" s="12" t="s">
        <v>1657</v>
      </c>
      <c r="G969" s="2"/>
      <c r="H969" s="2"/>
      <c r="I969" s="2"/>
      <c r="J969" s="2"/>
      <c r="K969" s="2" t="s">
        <v>233</v>
      </c>
    </row>
    <row r="970" spans="1:11" ht="51" x14ac:dyDescent="0.2">
      <c r="A970" s="7">
        <v>954</v>
      </c>
      <c r="B970" s="4" t="s">
        <v>378</v>
      </c>
      <c r="C970" s="12" t="s">
        <v>603</v>
      </c>
      <c r="D970" s="12" t="s">
        <v>664</v>
      </c>
      <c r="E970" s="12" t="s">
        <v>1658</v>
      </c>
      <c r="F970" s="12" t="s">
        <v>1659</v>
      </c>
      <c r="G970" s="2"/>
      <c r="H970" s="2"/>
      <c r="I970" s="2"/>
      <c r="J970" s="2"/>
      <c r="K970" s="2" t="s">
        <v>233</v>
      </c>
    </row>
    <row r="971" spans="1:11" ht="51" x14ac:dyDescent="0.2">
      <c r="A971" s="7">
        <v>955</v>
      </c>
      <c r="B971" s="4" t="s">
        <v>378</v>
      </c>
      <c r="C971" s="12" t="s">
        <v>603</v>
      </c>
      <c r="D971" s="12" t="s">
        <v>670</v>
      </c>
      <c r="E971" s="12" t="s">
        <v>1658</v>
      </c>
      <c r="F971" s="12" t="s">
        <v>1660</v>
      </c>
      <c r="G971" s="2"/>
      <c r="H971" s="2"/>
      <c r="I971" s="2"/>
      <c r="J971" s="2"/>
      <c r="K971" s="2" t="s">
        <v>233</v>
      </c>
    </row>
    <row r="972" spans="1:11" ht="51" x14ac:dyDescent="0.2">
      <c r="A972" s="7">
        <v>956</v>
      </c>
      <c r="B972" s="4" t="s">
        <v>378</v>
      </c>
      <c r="C972" s="12" t="s">
        <v>603</v>
      </c>
      <c r="D972" s="12" t="s">
        <v>671</v>
      </c>
      <c r="E972" s="12" t="s">
        <v>1658</v>
      </c>
      <c r="F972" s="12" t="s">
        <v>1661</v>
      </c>
      <c r="G972" s="2"/>
      <c r="H972" s="2"/>
      <c r="I972" s="2"/>
      <c r="J972" s="2"/>
      <c r="K972" s="2" t="s">
        <v>233</v>
      </c>
    </row>
    <row r="973" spans="1:11" ht="76.5" x14ac:dyDescent="0.2">
      <c r="A973" s="7">
        <v>957</v>
      </c>
      <c r="B973" s="4" t="s">
        <v>378</v>
      </c>
      <c r="C973" s="12" t="s">
        <v>603</v>
      </c>
      <c r="D973" s="12" t="s">
        <v>672</v>
      </c>
      <c r="E973" s="12" t="s">
        <v>1658</v>
      </c>
      <c r="F973" s="12" t="s">
        <v>1662</v>
      </c>
      <c r="G973" s="2"/>
      <c r="H973" s="2"/>
      <c r="I973" s="2"/>
      <c r="J973" s="2"/>
      <c r="K973" s="2" t="s">
        <v>233</v>
      </c>
    </row>
    <row r="974" spans="1:11" ht="51" x14ac:dyDescent="0.2">
      <c r="A974" s="7">
        <v>958</v>
      </c>
      <c r="B974" s="4" t="s">
        <v>378</v>
      </c>
      <c r="C974" s="12" t="s">
        <v>603</v>
      </c>
      <c r="D974" s="12" t="s">
        <v>673</v>
      </c>
      <c r="E974" s="12" t="s">
        <v>1658</v>
      </c>
      <c r="F974" s="12" t="s">
        <v>1663</v>
      </c>
      <c r="G974" s="2"/>
      <c r="H974" s="2"/>
      <c r="I974" s="2"/>
      <c r="J974" s="2"/>
      <c r="K974" s="2" t="s">
        <v>233</v>
      </c>
    </row>
    <row r="975" spans="1:11" ht="63.75" x14ac:dyDescent="0.2">
      <c r="A975" s="7">
        <v>959</v>
      </c>
      <c r="B975" s="4" t="s">
        <v>378</v>
      </c>
      <c r="C975" s="12" t="s">
        <v>603</v>
      </c>
      <c r="D975" s="12" t="s">
        <v>674</v>
      </c>
      <c r="E975" s="12" t="s">
        <v>1658</v>
      </c>
      <c r="F975" s="12" t="s">
        <v>1664</v>
      </c>
      <c r="G975" s="2"/>
      <c r="H975" s="2"/>
      <c r="I975" s="2"/>
      <c r="J975" s="2"/>
      <c r="K975" s="2" t="s">
        <v>233</v>
      </c>
    </row>
    <row r="976" spans="1:11" ht="51" x14ac:dyDescent="0.2">
      <c r="A976" s="7">
        <v>960</v>
      </c>
      <c r="B976" s="4" t="s">
        <v>378</v>
      </c>
      <c r="C976" s="12" t="s">
        <v>603</v>
      </c>
      <c r="D976" s="12" t="s">
        <v>675</v>
      </c>
      <c r="E976" s="12" t="s">
        <v>1658</v>
      </c>
      <c r="F976" s="12" t="s">
        <v>1665</v>
      </c>
      <c r="G976" s="2"/>
      <c r="H976" s="2"/>
      <c r="I976" s="2"/>
      <c r="J976" s="2"/>
      <c r="K976" s="2" t="s">
        <v>233</v>
      </c>
    </row>
    <row r="977" spans="1:11" ht="51" x14ac:dyDescent="0.2">
      <c r="A977" s="7">
        <v>961</v>
      </c>
      <c r="B977" s="4" t="s">
        <v>378</v>
      </c>
      <c r="C977" s="12" t="s">
        <v>603</v>
      </c>
      <c r="D977" s="12" t="s">
        <v>676</v>
      </c>
      <c r="E977" s="12" t="s">
        <v>1658</v>
      </c>
      <c r="F977" s="12" t="s">
        <v>1666</v>
      </c>
      <c r="G977" s="2"/>
      <c r="H977" s="2"/>
      <c r="I977" s="2"/>
      <c r="J977" s="2"/>
      <c r="K977" s="2" t="s">
        <v>233</v>
      </c>
    </row>
    <row r="978" spans="1:11" ht="51" x14ac:dyDescent="0.2">
      <c r="A978" s="7">
        <v>962</v>
      </c>
      <c r="B978" s="4" t="s">
        <v>378</v>
      </c>
      <c r="C978" s="12" t="s">
        <v>603</v>
      </c>
      <c r="D978" s="12" t="s">
        <v>677</v>
      </c>
      <c r="E978" s="12" t="s">
        <v>1658</v>
      </c>
      <c r="F978" s="12" t="s">
        <v>1667</v>
      </c>
      <c r="G978" s="2"/>
      <c r="H978" s="2"/>
      <c r="I978" s="2"/>
      <c r="J978" s="2"/>
      <c r="K978" s="2" t="s">
        <v>233</v>
      </c>
    </row>
    <row r="979" spans="1:11" ht="51" x14ac:dyDescent="0.2">
      <c r="A979" s="7">
        <v>963</v>
      </c>
      <c r="B979" s="4" t="s">
        <v>378</v>
      </c>
      <c r="C979" s="12" t="s">
        <v>603</v>
      </c>
      <c r="D979" s="12" t="s">
        <v>678</v>
      </c>
      <c r="E979" s="12" t="s">
        <v>1658</v>
      </c>
      <c r="F979" s="12" t="s">
        <v>1668</v>
      </c>
      <c r="G979" s="2"/>
      <c r="H979" s="2"/>
      <c r="I979" s="2"/>
      <c r="J979" s="2"/>
      <c r="K979" s="2" t="s">
        <v>233</v>
      </c>
    </row>
    <row r="980" spans="1:11" ht="51" x14ac:dyDescent="0.2">
      <c r="A980" s="7">
        <v>964</v>
      </c>
      <c r="B980" s="4" t="s">
        <v>378</v>
      </c>
      <c r="C980" s="12" t="s">
        <v>603</v>
      </c>
      <c r="D980" s="12" t="s">
        <v>687</v>
      </c>
      <c r="E980" s="12" t="s">
        <v>1658</v>
      </c>
      <c r="F980" s="12" t="s">
        <v>1669</v>
      </c>
      <c r="G980" s="2"/>
      <c r="H980" s="2"/>
      <c r="I980" s="2"/>
      <c r="J980" s="2"/>
      <c r="K980" s="2" t="s">
        <v>233</v>
      </c>
    </row>
    <row r="981" spans="1:11" ht="51" x14ac:dyDescent="0.2">
      <c r="A981" s="7">
        <v>965</v>
      </c>
      <c r="B981" s="4" t="s">
        <v>378</v>
      </c>
      <c r="C981" s="12" t="s">
        <v>603</v>
      </c>
      <c r="D981" s="12" t="s">
        <v>688</v>
      </c>
      <c r="E981" s="12" t="s">
        <v>1658</v>
      </c>
      <c r="F981" s="12" t="s">
        <v>1670</v>
      </c>
      <c r="G981" s="2"/>
      <c r="H981" s="2"/>
      <c r="I981" s="2"/>
      <c r="J981" s="2"/>
      <c r="K981" s="2" t="s">
        <v>233</v>
      </c>
    </row>
    <row r="982" spans="1:11" ht="51" x14ac:dyDescent="0.2">
      <c r="A982" s="7">
        <v>966</v>
      </c>
      <c r="B982" s="4" t="s">
        <v>378</v>
      </c>
      <c r="C982" s="12" t="s">
        <v>603</v>
      </c>
      <c r="D982" s="12" t="s">
        <v>689</v>
      </c>
      <c r="E982" s="12" t="s">
        <v>1658</v>
      </c>
      <c r="F982" s="12" t="s">
        <v>1671</v>
      </c>
      <c r="G982" s="2"/>
      <c r="H982" s="2"/>
      <c r="I982" s="2"/>
      <c r="J982" s="2"/>
      <c r="K982" s="2" t="s">
        <v>233</v>
      </c>
    </row>
    <row r="983" spans="1:11" ht="51" x14ac:dyDescent="0.2">
      <c r="A983" s="7">
        <v>967</v>
      </c>
      <c r="B983" s="4" t="s">
        <v>378</v>
      </c>
      <c r="C983" s="12" t="s">
        <v>603</v>
      </c>
      <c r="D983" s="12" t="s">
        <v>690</v>
      </c>
      <c r="E983" s="12" t="s">
        <v>1658</v>
      </c>
      <c r="F983" s="12" t="s">
        <v>1672</v>
      </c>
      <c r="G983" s="2"/>
      <c r="H983" s="2"/>
      <c r="I983" s="2"/>
      <c r="J983" s="2"/>
      <c r="K983" s="2" t="s">
        <v>233</v>
      </c>
    </row>
    <row r="984" spans="1:11" ht="63.75" x14ac:dyDescent="0.2">
      <c r="A984" s="7">
        <v>968</v>
      </c>
      <c r="B984" s="4" t="s">
        <v>378</v>
      </c>
      <c r="C984" s="12" t="s">
        <v>603</v>
      </c>
      <c r="D984" s="12" t="s">
        <v>691</v>
      </c>
      <c r="E984" s="12" t="s">
        <v>1658</v>
      </c>
      <c r="F984" s="12" t="s">
        <v>1673</v>
      </c>
      <c r="G984" s="2"/>
      <c r="H984" s="2"/>
      <c r="I984" s="2"/>
      <c r="J984" s="2"/>
      <c r="K984" s="2" t="s">
        <v>233</v>
      </c>
    </row>
    <row r="985" spans="1:11" ht="51" x14ac:dyDescent="0.2">
      <c r="A985" s="7">
        <v>969</v>
      </c>
      <c r="B985" s="4" t="s">
        <v>378</v>
      </c>
      <c r="C985" s="12" t="s">
        <v>606</v>
      </c>
      <c r="D985" s="12" t="s">
        <v>870</v>
      </c>
      <c r="E985" s="12" t="s">
        <v>1674</v>
      </c>
      <c r="F985" s="12" t="s">
        <v>1675</v>
      </c>
      <c r="G985" s="2"/>
      <c r="H985" s="2"/>
      <c r="I985" s="2"/>
      <c r="J985" s="2"/>
      <c r="K985" s="2" t="s">
        <v>233</v>
      </c>
    </row>
    <row r="986" spans="1:11" ht="51" x14ac:dyDescent="0.2">
      <c r="A986" s="7">
        <v>970</v>
      </c>
      <c r="B986" s="4" t="s">
        <v>378</v>
      </c>
      <c r="C986" s="12" t="s">
        <v>606</v>
      </c>
      <c r="D986" s="12" t="s">
        <v>872</v>
      </c>
      <c r="E986" s="12" t="s">
        <v>1674</v>
      </c>
      <c r="F986" s="12" t="s">
        <v>1676</v>
      </c>
      <c r="G986" s="2"/>
      <c r="H986" s="2"/>
      <c r="I986" s="2"/>
      <c r="J986" s="2"/>
      <c r="K986" s="2" t="s">
        <v>233</v>
      </c>
    </row>
    <row r="987" spans="1:11" ht="63.75" x14ac:dyDescent="0.2">
      <c r="A987" s="7">
        <v>971</v>
      </c>
      <c r="B987" s="4" t="s">
        <v>378</v>
      </c>
      <c r="C987" s="12" t="s">
        <v>606</v>
      </c>
      <c r="D987" s="12" t="s">
        <v>873</v>
      </c>
      <c r="E987" s="12" t="s">
        <v>1674</v>
      </c>
      <c r="F987" s="12" t="s">
        <v>1677</v>
      </c>
      <c r="G987" s="2"/>
      <c r="H987" s="2"/>
      <c r="I987" s="2"/>
      <c r="J987" s="2"/>
      <c r="K987" s="2" t="s">
        <v>233</v>
      </c>
    </row>
    <row r="988" spans="1:11" ht="51" x14ac:dyDescent="0.2">
      <c r="A988" s="7">
        <v>972</v>
      </c>
      <c r="B988" s="4" t="s">
        <v>378</v>
      </c>
      <c r="C988" s="12" t="s">
        <v>606</v>
      </c>
      <c r="D988" s="12" t="s">
        <v>874</v>
      </c>
      <c r="E988" s="12" t="s">
        <v>1674</v>
      </c>
      <c r="F988" s="12" t="s">
        <v>1678</v>
      </c>
      <c r="G988" s="2"/>
      <c r="H988" s="2"/>
      <c r="I988" s="2"/>
      <c r="J988" s="2"/>
      <c r="K988" s="2" t="s">
        <v>233</v>
      </c>
    </row>
    <row r="989" spans="1:11" ht="51" x14ac:dyDescent="0.2">
      <c r="A989" s="7">
        <v>973</v>
      </c>
      <c r="B989" s="4" t="s">
        <v>378</v>
      </c>
      <c r="C989" s="12" t="s">
        <v>606</v>
      </c>
      <c r="D989" s="12" t="s">
        <v>875</v>
      </c>
      <c r="E989" s="12" t="s">
        <v>1674</v>
      </c>
      <c r="F989" s="12" t="s">
        <v>1679</v>
      </c>
      <c r="G989" s="2"/>
      <c r="H989" s="2"/>
      <c r="I989" s="2"/>
      <c r="J989" s="2"/>
      <c r="K989" s="2" t="s">
        <v>233</v>
      </c>
    </row>
    <row r="990" spans="1:11" ht="63.75" x14ac:dyDescent="0.2">
      <c r="A990" s="7">
        <v>974</v>
      </c>
      <c r="B990" s="4" t="s">
        <v>378</v>
      </c>
      <c r="C990" s="12" t="s">
        <v>606</v>
      </c>
      <c r="D990" s="12" t="s">
        <v>1169</v>
      </c>
      <c r="E990" s="12" t="s">
        <v>1674</v>
      </c>
      <c r="F990" s="12" t="s">
        <v>1680</v>
      </c>
      <c r="G990" s="2"/>
      <c r="H990" s="2"/>
      <c r="I990" s="2"/>
      <c r="J990" s="2"/>
      <c r="K990" s="2" t="s">
        <v>233</v>
      </c>
    </row>
    <row r="991" spans="1:11" ht="51" x14ac:dyDescent="0.2">
      <c r="A991" s="7">
        <v>975</v>
      </c>
      <c r="B991" s="4" t="s">
        <v>378</v>
      </c>
      <c r="C991" s="12" t="s">
        <v>606</v>
      </c>
      <c r="D991" s="12" t="s">
        <v>1170</v>
      </c>
      <c r="E991" s="12" t="s">
        <v>1674</v>
      </c>
      <c r="F991" s="12" t="s">
        <v>1681</v>
      </c>
      <c r="G991" s="2"/>
      <c r="H991" s="2"/>
      <c r="I991" s="2"/>
      <c r="J991" s="2"/>
      <c r="K991" s="2" t="s">
        <v>233</v>
      </c>
    </row>
    <row r="992" spans="1:11" ht="89.25" x14ac:dyDescent="0.2">
      <c r="A992" s="7">
        <v>976</v>
      </c>
      <c r="B992" s="4" t="s">
        <v>378</v>
      </c>
      <c r="C992" s="12" t="s">
        <v>606</v>
      </c>
      <c r="D992" s="12" t="s">
        <v>1171</v>
      </c>
      <c r="E992" s="12" t="s">
        <v>1674</v>
      </c>
      <c r="F992" s="12" t="s">
        <v>1682</v>
      </c>
      <c r="G992" s="2"/>
      <c r="H992" s="2"/>
      <c r="I992" s="2"/>
      <c r="J992" s="2"/>
      <c r="K992" s="2" t="s">
        <v>233</v>
      </c>
    </row>
    <row r="993" spans="1:11" ht="51" x14ac:dyDescent="0.2">
      <c r="A993" s="7">
        <v>977</v>
      </c>
      <c r="B993" s="4" t="s">
        <v>378</v>
      </c>
      <c r="C993" s="12" t="s">
        <v>606</v>
      </c>
      <c r="D993" s="12" t="s">
        <v>1172</v>
      </c>
      <c r="E993" s="12" t="s">
        <v>1674</v>
      </c>
      <c r="F993" s="12" t="s">
        <v>1683</v>
      </c>
      <c r="G993" s="2"/>
      <c r="H993" s="2"/>
      <c r="I993" s="2"/>
      <c r="J993" s="2"/>
      <c r="K993" s="2" t="s">
        <v>233</v>
      </c>
    </row>
    <row r="994" spans="1:11" ht="51" x14ac:dyDescent="0.2">
      <c r="A994" s="7">
        <v>978</v>
      </c>
      <c r="B994" s="4" t="s">
        <v>378</v>
      </c>
      <c r="C994" s="12" t="s">
        <v>606</v>
      </c>
      <c r="D994" s="12" t="s">
        <v>1173</v>
      </c>
      <c r="E994" s="12" t="s">
        <v>1674</v>
      </c>
      <c r="F994" s="12" t="s">
        <v>1684</v>
      </c>
      <c r="G994" s="2"/>
      <c r="H994" s="2"/>
      <c r="I994" s="2"/>
      <c r="J994" s="2"/>
      <c r="K994" s="2" t="s">
        <v>233</v>
      </c>
    </row>
    <row r="995" spans="1:11" ht="51" x14ac:dyDescent="0.2">
      <c r="A995" s="7">
        <v>979</v>
      </c>
      <c r="B995" s="4" t="s">
        <v>378</v>
      </c>
      <c r="C995" s="12" t="s">
        <v>606</v>
      </c>
      <c r="D995" s="12" t="s">
        <v>1174</v>
      </c>
      <c r="E995" s="12" t="s">
        <v>1674</v>
      </c>
      <c r="F995" s="12" t="s">
        <v>1695</v>
      </c>
      <c r="G995" s="2"/>
      <c r="H995" s="2"/>
      <c r="I995" s="2"/>
      <c r="J995" s="2"/>
      <c r="K995" s="2" t="s">
        <v>233</v>
      </c>
    </row>
    <row r="996" spans="1:11" ht="51" x14ac:dyDescent="0.2">
      <c r="A996" s="7">
        <v>980</v>
      </c>
      <c r="B996" s="4" t="s">
        <v>378</v>
      </c>
      <c r="C996" s="12" t="s">
        <v>606</v>
      </c>
      <c r="D996" s="12" t="s">
        <v>1175</v>
      </c>
      <c r="E996" s="12" t="s">
        <v>1674</v>
      </c>
      <c r="F996" s="12" t="s">
        <v>1696</v>
      </c>
      <c r="G996" s="2"/>
      <c r="H996" s="2"/>
      <c r="I996" s="2"/>
      <c r="J996" s="2"/>
      <c r="K996" s="2" t="s">
        <v>233</v>
      </c>
    </row>
    <row r="997" spans="1:11" ht="51" x14ac:dyDescent="0.2">
      <c r="A997" s="7">
        <v>981</v>
      </c>
      <c r="B997" s="4" t="s">
        <v>378</v>
      </c>
      <c r="C997" s="12" t="s">
        <v>606</v>
      </c>
      <c r="D997" s="12" t="s">
        <v>1685</v>
      </c>
      <c r="E997" s="12" t="s">
        <v>1674</v>
      </c>
      <c r="F997" s="12" t="s">
        <v>1697</v>
      </c>
      <c r="G997" s="2"/>
      <c r="H997" s="2"/>
      <c r="I997" s="2"/>
      <c r="J997" s="2"/>
      <c r="K997" s="2" t="s">
        <v>233</v>
      </c>
    </row>
    <row r="998" spans="1:11" ht="51" x14ac:dyDescent="0.2">
      <c r="A998" s="7">
        <v>982</v>
      </c>
      <c r="B998" s="4" t="s">
        <v>378</v>
      </c>
      <c r="C998" s="12" t="s">
        <v>606</v>
      </c>
      <c r="D998" s="12" t="s">
        <v>1686</v>
      </c>
      <c r="E998" s="12" t="s">
        <v>1674</v>
      </c>
      <c r="F998" s="12" t="s">
        <v>1698</v>
      </c>
      <c r="G998" s="2"/>
      <c r="H998" s="2"/>
      <c r="I998" s="2"/>
      <c r="J998" s="2"/>
      <c r="K998" s="2" t="s">
        <v>233</v>
      </c>
    </row>
    <row r="999" spans="1:11" ht="51" x14ac:dyDescent="0.2">
      <c r="A999" s="7">
        <v>983</v>
      </c>
      <c r="B999" s="4" t="s">
        <v>378</v>
      </c>
      <c r="C999" s="12" t="s">
        <v>606</v>
      </c>
      <c r="D999" s="12" t="s">
        <v>1687</v>
      </c>
      <c r="E999" s="12" t="s">
        <v>1674</v>
      </c>
      <c r="F999" s="12" t="s">
        <v>1699</v>
      </c>
      <c r="G999" s="2"/>
      <c r="H999" s="2"/>
      <c r="I999" s="2"/>
      <c r="J999" s="2"/>
      <c r="K999" s="2" t="s">
        <v>233</v>
      </c>
    </row>
    <row r="1000" spans="1:11" ht="51" x14ac:dyDescent="0.2">
      <c r="A1000" s="7">
        <v>984</v>
      </c>
      <c r="B1000" s="4" t="s">
        <v>378</v>
      </c>
      <c r="C1000" s="12" t="s">
        <v>606</v>
      </c>
      <c r="D1000" s="12" t="s">
        <v>1688</v>
      </c>
      <c r="E1000" s="12" t="s">
        <v>1674</v>
      </c>
      <c r="F1000" s="12" t="s">
        <v>1700</v>
      </c>
      <c r="G1000" s="2"/>
      <c r="H1000" s="2"/>
      <c r="I1000" s="2"/>
      <c r="J1000" s="2"/>
      <c r="K1000" s="2" t="s">
        <v>233</v>
      </c>
    </row>
    <row r="1001" spans="1:11" ht="51" x14ac:dyDescent="0.2">
      <c r="A1001" s="7">
        <v>985</v>
      </c>
      <c r="B1001" s="4" t="s">
        <v>378</v>
      </c>
      <c r="C1001" s="12" t="s">
        <v>606</v>
      </c>
      <c r="D1001" s="12" t="s">
        <v>1689</v>
      </c>
      <c r="E1001" s="12" t="s">
        <v>1674</v>
      </c>
      <c r="F1001" s="12" t="s">
        <v>1701</v>
      </c>
      <c r="G1001" s="2"/>
      <c r="H1001" s="2"/>
      <c r="I1001" s="2"/>
      <c r="J1001" s="2"/>
      <c r="K1001" s="2" t="s">
        <v>233</v>
      </c>
    </row>
    <row r="1002" spans="1:11" ht="51" x14ac:dyDescent="0.2">
      <c r="A1002" s="7">
        <v>986</v>
      </c>
      <c r="B1002" s="4" t="s">
        <v>378</v>
      </c>
      <c r="C1002" s="12" t="s">
        <v>606</v>
      </c>
      <c r="D1002" s="12" t="s">
        <v>1690</v>
      </c>
      <c r="E1002" s="12" t="s">
        <v>1674</v>
      </c>
      <c r="F1002" s="12" t="s">
        <v>1702</v>
      </c>
      <c r="G1002" s="2"/>
      <c r="H1002" s="2"/>
      <c r="I1002" s="2"/>
      <c r="J1002" s="2"/>
      <c r="K1002" s="2" t="s">
        <v>233</v>
      </c>
    </row>
    <row r="1003" spans="1:11" ht="51" x14ac:dyDescent="0.2">
      <c r="A1003" s="7">
        <v>987</v>
      </c>
      <c r="B1003" s="4" t="s">
        <v>378</v>
      </c>
      <c r="C1003" s="12" t="s">
        <v>606</v>
      </c>
      <c r="D1003" s="12" t="s">
        <v>1691</v>
      </c>
      <c r="E1003" s="12" t="s">
        <v>1674</v>
      </c>
      <c r="F1003" s="12" t="s">
        <v>1703</v>
      </c>
      <c r="G1003" s="2"/>
      <c r="H1003" s="2"/>
      <c r="I1003" s="2"/>
      <c r="J1003" s="2"/>
      <c r="K1003" s="2" t="s">
        <v>233</v>
      </c>
    </row>
    <row r="1004" spans="1:11" ht="51" x14ac:dyDescent="0.2">
      <c r="A1004" s="7">
        <v>988</v>
      </c>
      <c r="B1004" s="4" t="s">
        <v>378</v>
      </c>
      <c r="C1004" s="12" t="s">
        <v>606</v>
      </c>
      <c r="D1004" s="12" t="s">
        <v>1692</v>
      </c>
      <c r="E1004" s="12" t="s">
        <v>1674</v>
      </c>
      <c r="F1004" s="12" t="s">
        <v>1704</v>
      </c>
      <c r="G1004" s="2"/>
      <c r="H1004" s="2"/>
      <c r="I1004" s="2"/>
      <c r="J1004" s="2"/>
      <c r="K1004" s="2" t="s">
        <v>233</v>
      </c>
    </row>
    <row r="1005" spans="1:11" ht="51" x14ac:dyDescent="0.2">
      <c r="A1005" s="7">
        <v>989</v>
      </c>
      <c r="B1005" s="4" t="s">
        <v>378</v>
      </c>
      <c r="C1005" s="12" t="s">
        <v>606</v>
      </c>
      <c r="D1005" s="12" t="s">
        <v>1693</v>
      </c>
      <c r="E1005" s="12" t="s">
        <v>1674</v>
      </c>
      <c r="F1005" s="12" t="s">
        <v>1705</v>
      </c>
      <c r="G1005" s="2"/>
      <c r="H1005" s="2"/>
      <c r="I1005" s="2"/>
      <c r="J1005" s="2"/>
      <c r="K1005" s="2" t="s">
        <v>233</v>
      </c>
    </row>
    <row r="1006" spans="1:11" ht="51" x14ac:dyDescent="0.2">
      <c r="A1006" s="7">
        <v>990</v>
      </c>
      <c r="B1006" s="4" t="s">
        <v>378</v>
      </c>
      <c r="C1006" s="12" t="s">
        <v>606</v>
      </c>
      <c r="D1006" s="12" t="s">
        <v>1694</v>
      </c>
      <c r="E1006" s="12" t="s">
        <v>1674</v>
      </c>
      <c r="F1006" s="12" t="s">
        <v>1706</v>
      </c>
      <c r="G1006" s="2"/>
      <c r="H1006" s="2"/>
      <c r="I1006" s="2"/>
      <c r="J1006" s="2"/>
      <c r="K1006" s="2" t="s">
        <v>233</v>
      </c>
    </row>
    <row r="1007" spans="1:11" ht="51" x14ac:dyDescent="0.2">
      <c r="A1007" s="7">
        <v>991</v>
      </c>
      <c r="B1007" s="4" t="s">
        <v>378</v>
      </c>
      <c r="C1007" s="12" t="s">
        <v>609</v>
      </c>
      <c r="D1007" s="12" t="s">
        <v>754</v>
      </c>
      <c r="E1007" s="12" t="s">
        <v>1707</v>
      </c>
      <c r="F1007" s="12" t="s">
        <v>1708</v>
      </c>
      <c r="G1007" s="2"/>
      <c r="H1007" s="2"/>
      <c r="I1007" s="2"/>
      <c r="J1007" s="2"/>
      <c r="K1007" s="2" t="s">
        <v>233</v>
      </c>
    </row>
    <row r="1008" spans="1:11" ht="51" x14ac:dyDescent="0.2">
      <c r="A1008" s="7">
        <v>992</v>
      </c>
      <c r="B1008" s="4" t="s">
        <v>378</v>
      </c>
      <c r="C1008" s="12" t="s">
        <v>609</v>
      </c>
      <c r="D1008" s="12" t="s">
        <v>757</v>
      </c>
      <c r="E1008" s="12" t="s">
        <v>1707</v>
      </c>
      <c r="F1008" s="12" t="s">
        <v>1709</v>
      </c>
      <c r="G1008" s="2"/>
      <c r="H1008" s="2"/>
      <c r="I1008" s="2"/>
      <c r="J1008" s="2"/>
      <c r="K1008" s="2" t="s">
        <v>233</v>
      </c>
    </row>
    <row r="1009" spans="1:11" ht="51" x14ac:dyDescent="0.2">
      <c r="A1009" s="7">
        <v>993</v>
      </c>
      <c r="B1009" s="4" t="s">
        <v>378</v>
      </c>
      <c r="C1009" s="12" t="s">
        <v>609</v>
      </c>
      <c r="D1009" s="12" t="s">
        <v>762</v>
      </c>
      <c r="E1009" s="12" t="s">
        <v>1707</v>
      </c>
      <c r="F1009" s="12" t="s">
        <v>1710</v>
      </c>
      <c r="G1009" s="2"/>
      <c r="H1009" s="2"/>
      <c r="I1009" s="2"/>
      <c r="J1009" s="2"/>
      <c r="K1009" s="2" t="s">
        <v>233</v>
      </c>
    </row>
    <row r="1010" spans="1:11" ht="51" x14ac:dyDescent="0.2">
      <c r="A1010" s="7">
        <v>994</v>
      </c>
      <c r="B1010" s="4" t="s">
        <v>378</v>
      </c>
      <c r="C1010" s="12" t="s">
        <v>609</v>
      </c>
      <c r="D1010" s="12" t="s">
        <v>888</v>
      </c>
      <c r="E1010" s="12" t="s">
        <v>1707</v>
      </c>
      <c r="F1010" s="12" t="s">
        <v>1711</v>
      </c>
      <c r="G1010" s="2"/>
      <c r="H1010" s="2"/>
      <c r="I1010" s="2"/>
      <c r="J1010" s="2"/>
      <c r="K1010" s="2" t="s">
        <v>233</v>
      </c>
    </row>
    <row r="1011" spans="1:11" ht="51" x14ac:dyDescent="0.2">
      <c r="A1011" s="7">
        <v>995</v>
      </c>
      <c r="B1011" s="4" t="s">
        <v>378</v>
      </c>
      <c r="C1011" s="12" t="s">
        <v>609</v>
      </c>
      <c r="D1011" s="12" t="s">
        <v>924</v>
      </c>
      <c r="E1011" s="12" t="s">
        <v>1707</v>
      </c>
      <c r="F1011" s="12" t="s">
        <v>1712</v>
      </c>
      <c r="G1011" s="2"/>
      <c r="H1011" s="2"/>
      <c r="I1011" s="2"/>
      <c r="J1011" s="2"/>
      <c r="K1011" s="2" t="s">
        <v>233</v>
      </c>
    </row>
    <row r="1012" spans="1:11" ht="51" x14ac:dyDescent="0.2">
      <c r="A1012" s="7">
        <v>996</v>
      </c>
      <c r="B1012" s="4" t="s">
        <v>378</v>
      </c>
      <c r="C1012" s="12" t="s">
        <v>609</v>
      </c>
      <c r="D1012" s="12" t="s">
        <v>925</v>
      </c>
      <c r="E1012" s="12" t="s">
        <v>1707</v>
      </c>
      <c r="F1012" s="12" t="s">
        <v>1717</v>
      </c>
      <c r="G1012" s="2"/>
      <c r="H1012" s="2"/>
      <c r="I1012" s="2"/>
      <c r="J1012" s="2"/>
      <c r="K1012" s="2" t="s">
        <v>233</v>
      </c>
    </row>
    <row r="1013" spans="1:11" ht="51" x14ac:dyDescent="0.2">
      <c r="A1013" s="7">
        <v>997</v>
      </c>
      <c r="B1013" s="4" t="s">
        <v>378</v>
      </c>
      <c r="C1013" s="12" t="s">
        <v>609</v>
      </c>
      <c r="D1013" s="12" t="s">
        <v>926</v>
      </c>
      <c r="E1013" s="12" t="s">
        <v>1707</v>
      </c>
      <c r="F1013" s="12" t="s">
        <v>1718</v>
      </c>
      <c r="G1013" s="2"/>
      <c r="H1013" s="2"/>
      <c r="I1013" s="2"/>
      <c r="J1013" s="2"/>
      <c r="K1013" s="2" t="s">
        <v>233</v>
      </c>
    </row>
    <row r="1014" spans="1:11" ht="51" x14ac:dyDescent="0.2">
      <c r="A1014" s="7">
        <v>998</v>
      </c>
      <c r="B1014" s="4" t="s">
        <v>378</v>
      </c>
      <c r="C1014" s="12" t="s">
        <v>609</v>
      </c>
      <c r="D1014" s="12" t="s">
        <v>927</v>
      </c>
      <c r="E1014" s="12" t="s">
        <v>1707</v>
      </c>
      <c r="F1014" s="12" t="s">
        <v>1719</v>
      </c>
      <c r="G1014" s="2"/>
      <c r="H1014" s="2"/>
      <c r="I1014" s="2"/>
      <c r="J1014" s="2"/>
      <c r="K1014" s="2" t="s">
        <v>233</v>
      </c>
    </row>
    <row r="1015" spans="1:11" ht="51" x14ac:dyDescent="0.2">
      <c r="A1015" s="7">
        <v>999</v>
      </c>
      <c r="B1015" s="4" t="s">
        <v>378</v>
      </c>
      <c r="C1015" s="12" t="s">
        <v>609</v>
      </c>
      <c r="D1015" s="12" t="s">
        <v>928</v>
      </c>
      <c r="E1015" s="12" t="s">
        <v>1707</v>
      </c>
      <c r="F1015" s="12" t="s">
        <v>1720</v>
      </c>
      <c r="G1015" s="2"/>
      <c r="H1015" s="2"/>
      <c r="I1015" s="2"/>
      <c r="J1015" s="2"/>
      <c r="K1015" s="2" t="s">
        <v>233</v>
      </c>
    </row>
    <row r="1016" spans="1:11" ht="51" x14ac:dyDescent="0.2">
      <c r="A1016" s="7">
        <v>1000</v>
      </c>
      <c r="B1016" s="4" t="s">
        <v>378</v>
      </c>
      <c r="C1016" s="12" t="s">
        <v>609</v>
      </c>
      <c r="D1016" s="12" t="s">
        <v>929</v>
      </c>
      <c r="E1016" s="12" t="s">
        <v>1707</v>
      </c>
      <c r="F1016" s="12" t="s">
        <v>1721</v>
      </c>
      <c r="G1016" s="2"/>
      <c r="H1016" s="2"/>
      <c r="I1016" s="2"/>
      <c r="J1016" s="2"/>
      <c r="K1016" s="2" t="s">
        <v>233</v>
      </c>
    </row>
    <row r="1017" spans="1:11" ht="51" x14ac:dyDescent="0.2">
      <c r="A1017" s="7">
        <v>1001</v>
      </c>
      <c r="B1017" s="4" t="s">
        <v>378</v>
      </c>
      <c r="C1017" s="12" t="s">
        <v>609</v>
      </c>
      <c r="D1017" s="12" t="s">
        <v>930</v>
      </c>
      <c r="E1017" s="12" t="s">
        <v>1707</v>
      </c>
      <c r="F1017" s="12" t="s">
        <v>1722</v>
      </c>
      <c r="G1017" s="2"/>
      <c r="H1017" s="2"/>
      <c r="I1017" s="2"/>
      <c r="J1017" s="2"/>
      <c r="K1017" s="2" t="s">
        <v>233</v>
      </c>
    </row>
    <row r="1018" spans="1:11" ht="51" x14ac:dyDescent="0.2">
      <c r="A1018" s="7">
        <v>1002</v>
      </c>
      <c r="B1018" s="4" t="s">
        <v>378</v>
      </c>
      <c r="C1018" s="12" t="s">
        <v>609</v>
      </c>
      <c r="D1018" s="12" t="s">
        <v>1713</v>
      </c>
      <c r="E1018" s="12" t="s">
        <v>1707</v>
      </c>
      <c r="F1018" s="12" t="s">
        <v>1723</v>
      </c>
      <c r="G1018" s="2"/>
      <c r="H1018" s="2"/>
      <c r="I1018" s="2"/>
      <c r="J1018" s="2"/>
      <c r="K1018" s="2" t="s">
        <v>233</v>
      </c>
    </row>
    <row r="1019" spans="1:11" ht="51" x14ac:dyDescent="0.2">
      <c r="A1019" s="7">
        <v>1003</v>
      </c>
      <c r="B1019" s="4" t="s">
        <v>378</v>
      </c>
      <c r="C1019" s="12" t="s">
        <v>609</v>
      </c>
      <c r="D1019" s="12" t="s">
        <v>1714</v>
      </c>
      <c r="E1019" s="12" t="s">
        <v>1707</v>
      </c>
      <c r="F1019" s="12" t="s">
        <v>1724</v>
      </c>
      <c r="G1019" s="2"/>
      <c r="H1019" s="2"/>
      <c r="I1019" s="2"/>
      <c r="J1019" s="2"/>
      <c r="K1019" s="2" t="s">
        <v>233</v>
      </c>
    </row>
    <row r="1020" spans="1:11" ht="51" x14ac:dyDescent="0.2">
      <c r="A1020" s="7">
        <v>1004</v>
      </c>
      <c r="B1020" s="4" t="s">
        <v>378</v>
      </c>
      <c r="C1020" s="12" t="s">
        <v>609</v>
      </c>
      <c r="D1020" s="12" t="s">
        <v>1715</v>
      </c>
      <c r="E1020" s="12" t="s">
        <v>1707</v>
      </c>
      <c r="F1020" s="12" t="s">
        <v>1725</v>
      </c>
      <c r="G1020" s="2"/>
      <c r="H1020" s="2"/>
      <c r="I1020" s="2"/>
      <c r="J1020" s="2"/>
      <c r="K1020" s="2" t="s">
        <v>233</v>
      </c>
    </row>
    <row r="1021" spans="1:11" ht="51" x14ac:dyDescent="0.2">
      <c r="A1021" s="7">
        <v>1005</v>
      </c>
      <c r="B1021" s="4" t="s">
        <v>378</v>
      </c>
      <c r="C1021" s="12" t="s">
        <v>609</v>
      </c>
      <c r="D1021" s="12" t="s">
        <v>1716</v>
      </c>
      <c r="E1021" s="12" t="s">
        <v>1707</v>
      </c>
      <c r="F1021" s="12" t="s">
        <v>1726</v>
      </c>
      <c r="G1021" s="2"/>
      <c r="H1021" s="2"/>
      <c r="I1021" s="2"/>
      <c r="J1021" s="2"/>
      <c r="K1021" s="2" t="s">
        <v>233</v>
      </c>
    </row>
    <row r="1022" spans="1:11" ht="51" x14ac:dyDescent="0.2">
      <c r="A1022" s="7">
        <v>1006</v>
      </c>
      <c r="B1022" s="4" t="s">
        <v>378</v>
      </c>
      <c r="C1022" s="12" t="s">
        <v>609</v>
      </c>
      <c r="D1022" s="12" t="s">
        <v>1728</v>
      </c>
      <c r="E1022" s="12" t="s">
        <v>1707</v>
      </c>
      <c r="F1022" s="12" t="s">
        <v>1727</v>
      </c>
      <c r="G1022" s="2"/>
      <c r="H1022" s="2"/>
      <c r="I1022" s="2"/>
      <c r="J1022" s="2"/>
      <c r="K1022" s="2" t="s">
        <v>233</v>
      </c>
    </row>
    <row r="1023" spans="1:11" ht="51" x14ac:dyDescent="0.2">
      <c r="A1023" s="7">
        <v>1007</v>
      </c>
      <c r="B1023" s="4" t="s">
        <v>378</v>
      </c>
      <c r="C1023" s="12" t="s">
        <v>609</v>
      </c>
      <c r="D1023" s="12" t="s">
        <v>1729</v>
      </c>
      <c r="E1023" s="12" t="s">
        <v>1707</v>
      </c>
      <c r="F1023" s="12" t="s">
        <v>1736</v>
      </c>
      <c r="G1023" s="2"/>
      <c r="H1023" s="2"/>
      <c r="I1023" s="2"/>
      <c r="J1023" s="2"/>
      <c r="K1023" s="2" t="s">
        <v>233</v>
      </c>
    </row>
    <row r="1024" spans="1:11" ht="51" x14ac:dyDescent="0.2">
      <c r="A1024" s="7">
        <v>1008</v>
      </c>
      <c r="B1024" s="4" t="s">
        <v>378</v>
      </c>
      <c r="C1024" s="12" t="s">
        <v>609</v>
      </c>
      <c r="D1024" s="12" t="s">
        <v>1730</v>
      </c>
      <c r="E1024" s="12" t="s">
        <v>1707</v>
      </c>
      <c r="F1024" s="12" t="s">
        <v>1737</v>
      </c>
      <c r="G1024" s="2"/>
      <c r="H1024" s="2"/>
      <c r="I1024" s="2"/>
      <c r="J1024" s="2"/>
      <c r="K1024" s="2" t="s">
        <v>233</v>
      </c>
    </row>
    <row r="1025" spans="1:11" ht="51" x14ac:dyDescent="0.2">
      <c r="A1025" s="7">
        <v>1009</v>
      </c>
      <c r="B1025" s="4" t="s">
        <v>378</v>
      </c>
      <c r="C1025" s="12" t="s">
        <v>609</v>
      </c>
      <c r="D1025" s="12" t="s">
        <v>1731</v>
      </c>
      <c r="E1025" s="12" t="s">
        <v>1707</v>
      </c>
      <c r="F1025" s="12" t="s">
        <v>1738</v>
      </c>
      <c r="G1025" s="2"/>
      <c r="H1025" s="2"/>
      <c r="I1025" s="2"/>
      <c r="J1025" s="2"/>
      <c r="K1025" s="2" t="s">
        <v>233</v>
      </c>
    </row>
    <row r="1026" spans="1:11" ht="51" x14ac:dyDescent="0.2">
      <c r="A1026" s="7">
        <v>1010</v>
      </c>
      <c r="B1026" s="4" t="s">
        <v>378</v>
      </c>
      <c r="C1026" s="12" t="s">
        <v>609</v>
      </c>
      <c r="D1026" s="12" t="s">
        <v>1732</v>
      </c>
      <c r="E1026" s="12" t="s">
        <v>1707</v>
      </c>
      <c r="F1026" s="12" t="s">
        <v>1739</v>
      </c>
      <c r="G1026" s="2"/>
      <c r="H1026" s="2"/>
      <c r="I1026" s="2"/>
      <c r="J1026" s="2"/>
      <c r="K1026" s="2" t="s">
        <v>233</v>
      </c>
    </row>
    <row r="1027" spans="1:11" ht="51" x14ac:dyDescent="0.2">
      <c r="A1027" s="7">
        <v>1011</v>
      </c>
      <c r="B1027" s="4" t="s">
        <v>378</v>
      </c>
      <c r="C1027" s="12" t="s">
        <v>609</v>
      </c>
      <c r="D1027" s="12" t="s">
        <v>1733</v>
      </c>
      <c r="E1027" s="12" t="s">
        <v>1707</v>
      </c>
      <c r="F1027" s="12" t="s">
        <v>1740</v>
      </c>
      <c r="G1027" s="2"/>
      <c r="H1027" s="2"/>
      <c r="I1027" s="2"/>
      <c r="J1027" s="2"/>
      <c r="K1027" s="2" t="s">
        <v>233</v>
      </c>
    </row>
    <row r="1028" spans="1:11" ht="51" x14ac:dyDescent="0.2">
      <c r="A1028" s="7">
        <v>1012</v>
      </c>
      <c r="B1028" s="4" t="s">
        <v>378</v>
      </c>
      <c r="C1028" s="12" t="s">
        <v>609</v>
      </c>
      <c r="D1028" s="12" t="s">
        <v>1734</v>
      </c>
      <c r="E1028" s="12" t="s">
        <v>1707</v>
      </c>
      <c r="F1028" s="12" t="s">
        <v>1741</v>
      </c>
      <c r="G1028" s="2"/>
      <c r="H1028" s="2"/>
      <c r="I1028" s="2"/>
      <c r="J1028" s="2"/>
      <c r="K1028" s="2" t="s">
        <v>233</v>
      </c>
    </row>
    <row r="1029" spans="1:11" ht="51" x14ac:dyDescent="0.2">
      <c r="A1029" s="7">
        <v>1013</v>
      </c>
      <c r="B1029" s="4" t="s">
        <v>378</v>
      </c>
      <c r="C1029" s="12" t="s">
        <v>609</v>
      </c>
      <c r="D1029" s="12" t="s">
        <v>1735</v>
      </c>
      <c r="E1029" s="12" t="s">
        <v>1707</v>
      </c>
      <c r="F1029" s="12" t="s">
        <v>1742</v>
      </c>
      <c r="G1029" s="2"/>
      <c r="H1029" s="2"/>
      <c r="I1029" s="2"/>
      <c r="J1029" s="2"/>
      <c r="K1029" s="2" t="s">
        <v>233</v>
      </c>
    </row>
    <row r="1030" spans="1:11" ht="51" x14ac:dyDescent="0.2">
      <c r="A1030" s="7">
        <v>1014</v>
      </c>
      <c r="B1030" s="4" t="s">
        <v>378</v>
      </c>
      <c r="C1030" s="12" t="s">
        <v>851</v>
      </c>
      <c r="D1030" s="12" t="s">
        <v>878</v>
      </c>
      <c r="E1030" s="12" t="s">
        <v>1743</v>
      </c>
      <c r="F1030" s="12" t="s">
        <v>1744</v>
      </c>
      <c r="G1030" s="2"/>
      <c r="H1030" s="2"/>
      <c r="I1030" s="2"/>
      <c r="J1030" s="2"/>
      <c r="K1030" s="2" t="s">
        <v>233</v>
      </c>
    </row>
    <row r="1031" spans="1:11" ht="51" x14ac:dyDescent="0.2">
      <c r="A1031" s="7">
        <v>1015</v>
      </c>
      <c r="B1031" s="4" t="s">
        <v>378</v>
      </c>
      <c r="C1031" s="12" t="s">
        <v>851</v>
      </c>
      <c r="D1031" s="12" t="s">
        <v>881</v>
      </c>
      <c r="E1031" s="12" t="s">
        <v>1743</v>
      </c>
      <c r="F1031" s="12" t="s">
        <v>1745</v>
      </c>
      <c r="G1031" s="2"/>
      <c r="H1031" s="2"/>
      <c r="I1031" s="2"/>
      <c r="J1031" s="2"/>
      <c r="K1031" s="2" t="s">
        <v>233</v>
      </c>
    </row>
    <row r="1032" spans="1:11" ht="51" x14ac:dyDescent="0.2">
      <c r="A1032" s="7">
        <v>1016</v>
      </c>
      <c r="B1032" s="4" t="s">
        <v>378</v>
      </c>
      <c r="C1032" s="12" t="s">
        <v>851</v>
      </c>
      <c r="D1032" s="12" t="s">
        <v>949</v>
      </c>
      <c r="E1032" s="12" t="s">
        <v>1743</v>
      </c>
      <c r="F1032" s="12" t="s">
        <v>1746</v>
      </c>
      <c r="G1032" s="2"/>
      <c r="H1032" s="2"/>
      <c r="I1032" s="2"/>
      <c r="J1032" s="2"/>
      <c r="K1032" s="2" t="s">
        <v>233</v>
      </c>
    </row>
    <row r="1033" spans="1:11" ht="51" x14ac:dyDescent="0.2">
      <c r="A1033" s="7">
        <v>1017</v>
      </c>
      <c r="B1033" s="4" t="s">
        <v>378</v>
      </c>
      <c r="C1033" s="12" t="s">
        <v>851</v>
      </c>
      <c r="D1033" s="12" t="s">
        <v>950</v>
      </c>
      <c r="E1033" s="12" t="s">
        <v>1743</v>
      </c>
      <c r="F1033" s="12" t="s">
        <v>1747</v>
      </c>
      <c r="G1033" s="2"/>
      <c r="H1033" s="2"/>
      <c r="I1033" s="2"/>
      <c r="J1033" s="2"/>
      <c r="K1033" s="2" t="s">
        <v>233</v>
      </c>
    </row>
    <row r="1034" spans="1:11" ht="51" x14ac:dyDescent="0.2">
      <c r="A1034" s="7">
        <v>1018</v>
      </c>
      <c r="B1034" s="4" t="s">
        <v>378</v>
      </c>
      <c r="C1034" s="12" t="s">
        <v>851</v>
      </c>
      <c r="D1034" s="12" t="s">
        <v>951</v>
      </c>
      <c r="E1034" s="12" t="s">
        <v>1743</v>
      </c>
      <c r="F1034" s="12" t="s">
        <v>1748</v>
      </c>
      <c r="G1034" s="2"/>
      <c r="H1034" s="2"/>
      <c r="I1034" s="2"/>
      <c r="J1034" s="2"/>
      <c r="K1034" s="2" t="s">
        <v>233</v>
      </c>
    </row>
    <row r="1035" spans="1:11" ht="51" x14ac:dyDescent="0.2">
      <c r="A1035" s="7">
        <v>1019</v>
      </c>
      <c r="B1035" s="4" t="s">
        <v>378</v>
      </c>
      <c r="C1035" s="12" t="s">
        <v>851</v>
      </c>
      <c r="D1035" s="12" t="s">
        <v>952</v>
      </c>
      <c r="E1035" s="12" t="s">
        <v>1743</v>
      </c>
      <c r="F1035" s="12" t="s">
        <v>1750</v>
      </c>
      <c r="G1035" s="2"/>
      <c r="H1035" s="2"/>
      <c r="I1035" s="2"/>
      <c r="J1035" s="2"/>
      <c r="K1035" s="2" t="s">
        <v>233</v>
      </c>
    </row>
    <row r="1036" spans="1:11" ht="51" x14ac:dyDescent="0.2">
      <c r="A1036" s="7">
        <v>1020</v>
      </c>
      <c r="B1036" s="4" t="s">
        <v>378</v>
      </c>
      <c r="C1036" s="12" t="s">
        <v>851</v>
      </c>
      <c r="D1036" s="12" t="s">
        <v>953</v>
      </c>
      <c r="E1036" s="12" t="s">
        <v>1743</v>
      </c>
      <c r="F1036" s="12" t="s">
        <v>1751</v>
      </c>
      <c r="G1036" s="2"/>
      <c r="H1036" s="2"/>
      <c r="I1036" s="2"/>
      <c r="J1036" s="2"/>
      <c r="K1036" s="2" t="s">
        <v>233</v>
      </c>
    </row>
    <row r="1037" spans="1:11" ht="51" x14ac:dyDescent="0.2">
      <c r="A1037" s="7">
        <v>1021</v>
      </c>
      <c r="B1037" s="4" t="s">
        <v>378</v>
      </c>
      <c r="C1037" s="12" t="s">
        <v>851</v>
      </c>
      <c r="D1037" s="12" t="s">
        <v>954</v>
      </c>
      <c r="E1037" s="12" t="s">
        <v>1743</v>
      </c>
      <c r="F1037" s="12" t="s">
        <v>1752</v>
      </c>
      <c r="G1037" s="2"/>
      <c r="H1037" s="2"/>
      <c r="I1037" s="2"/>
      <c r="J1037" s="2"/>
      <c r="K1037" s="2" t="s">
        <v>233</v>
      </c>
    </row>
    <row r="1038" spans="1:11" ht="51" x14ac:dyDescent="0.2">
      <c r="A1038" s="7">
        <v>1022</v>
      </c>
      <c r="B1038" s="4" t="s">
        <v>378</v>
      </c>
      <c r="C1038" s="12" t="s">
        <v>851</v>
      </c>
      <c r="D1038" s="12" t="s">
        <v>955</v>
      </c>
      <c r="E1038" s="12" t="s">
        <v>1743</v>
      </c>
      <c r="F1038" s="12" t="s">
        <v>1753</v>
      </c>
      <c r="G1038" s="2"/>
      <c r="H1038" s="2"/>
      <c r="I1038" s="2"/>
      <c r="J1038" s="2"/>
      <c r="K1038" s="2" t="s">
        <v>233</v>
      </c>
    </row>
    <row r="1039" spans="1:11" ht="51" x14ac:dyDescent="0.2">
      <c r="A1039" s="7">
        <v>1023</v>
      </c>
      <c r="B1039" s="4" t="s">
        <v>378</v>
      </c>
      <c r="C1039" s="12" t="s">
        <v>851</v>
      </c>
      <c r="D1039" s="12" t="s">
        <v>1749</v>
      </c>
      <c r="E1039" s="12" t="s">
        <v>1743</v>
      </c>
      <c r="F1039" s="12" t="s">
        <v>1754</v>
      </c>
      <c r="G1039" s="2"/>
      <c r="H1039" s="2"/>
      <c r="I1039" s="2"/>
      <c r="J1039" s="2"/>
      <c r="K1039" s="2" t="s">
        <v>233</v>
      </c>
    </row>
    <row r="1040" spans="1:11" ht="51" x14ac:dyDescent="0.2">
      <c r="A1040" s="7">
        <v>1024</v>
      </c>
      <c r="B1040" s="4" t="s">
        <v>378</v>
      </c>
      <c r="C1040" s="12" t="s">
        <v>851</v>
      </c>
      <c r="D1040" s="12" t="s">
        <v>1756</v>
      </c>
      <c r="E1040" s="12" t="s">
        <v>1743</v>
      </c>
      <c r="F1040" s="12" t="s">
        <v>1755</v>
      </c>
      <c r="G1040" s="2"/>
      <c r="H1040" s="2"/>
      <c r="I1040" s="2"/>
      <c r="J1040" s="2"/>
      <c r="K1040" s="2" t="s">
        <v>233</v>
      </c>
    </row>
    <row r="1041" spans="1:11" ht="51" x14ac:dyDescent="0.2">
      <c r="A1041" s="7">
        <v>1025</v>
      </c>
      <c r="B1041" s="4" t="s">
        <v>378</v>
      </c>
      <c r="C1041" s="12" t="s">
        <v>851</v>
      </c>
      <c r="D1041" s="12" t="s">
        <v>1757</v>
      </c>
      <c r="E1041" s="12" t="s">
        <v>1743</v>
      </c>
      <c r="F1041" s="12" t="s">
        <v>1762</v>
      </c>
      <c r="G1041" s="2"/>
      <c r="H1041" s="2"/>
      <c r="I1041" s="2"/>
      <c r="J1041" s="2"/>
      <c r="K1041" s="2" t="s">
        <v>233</v>
      </c>
    </row>
    <row r="1042" spans="1:11" ht="51" x14ac:dyDescent="0.2">
      <c r="A1042" s="7">
        <v>1026</v>
      </c>
      <c r="B1042" s="4" t="s">
        <v>378</v>
      </c>
      <c r="C1042" s="12" t="s">
        <v>851</v>
      </c>
      <c r="D1042" s="12" t="s">
        <v>1758</v>
      </c>
      <c r="E1042" s="12" t="s">
        <v>1743</v>
      </c>
      <c r="F1042" s="12" t="s">
        <v>1763</v>
      </c>
      <c r="G1042" s="2"/>
      <c r="H1042" s="2"/>
      <c r="I1042" s="2"/>
      <c r="J1042" s="2"/>
      <c r="K1042" s="2" t="s">
        <v>233</v>
      </c>
    </row>
    <row r="1043" spans="1:11" ht="229.5" x14ac:dyDescent="0.2">
      <c r="A1043" s="7">
        <v>1027</v>
      </c>
      <c r="B1043" s="4" t="s">
        <v>378</v>
      </c>
      <c r="C1043" s="12" t="s">
        <v>851</v>
      </c>
      <c r="D1043" s="12" t="s">
        <v>1759</v>
      </c>
      <c r="E1043" s="12" t="s">
        <v>1743</v>
      </c>
      <c r="F1043" s="12" t="s">
        <v>1764</v>
      </c>
      <c r="G1043" s="2"/>
      <c r="H1043" s="2"/>
      <c r="I1043" s="2"/>
      <c r="J1043" s="2"/>
      <c r="K1043" s="2" t="s">
        <v>233</v>
      </c>
    </row>
    <row r="1044" spans="1:11" ht="51" x14ac:dyDescent="0.2">
      <c r="A1044" s="7">
        <v>1028</v>
      </c>
      <c r="B1044" s="4" t="s">
        <v>378</v>
      </c>
      <c r="C1044" s="12" t="s">
        <v>851</v>
      </c>
      <c r="D1044" s="12" t="s">
        <v>1760</v>
      </c>
      <c r="E1044" s="12" t="s">
        <v>1743</v>
      </c>
      <c r="F1044" s="12" t="s">
        <v>1765</v>
      </c>
      <c r="G1044" s="2"/>
      <c r="H1044" s="2"/>
      <c r="I1044" s="2"/>
      <c r="J1044" s="2"/>
      <c r="K1044" s="2" t="s">
        <v>233</v>
      </c>
    </row>
    <row r="1045" spans="1:11" ht="89.25" x14ac:dyDescent="0.2">
      <c r="A1045" s="7">
        <v>1029</v>
      </c>
      <c r="B1045" s="4" t="s">
        <v>378</v>
      </c>
      <c r="C1045" s="12" t="s">
        <v>851</v>
      </c>
      <c r="D1045" s="12" t="s">
        <v>1761</v>
      </c>
      <c r="E1045" s="12" t="s">
        <v>1743</v>
      </c>
      <c r="F1045" s="12" t="s">
        <v>1766</v>
      </c>
      <c r="G1045" s="2"/>
      <c r="H1045" s="2"/>
      <c r="I1045" s="2"/>
      <c r="J1045" s="2"/>
      <c r="K1045" s="2" t="s">
        <v>233</v>
      </c>
    </row>
    <row r="1046" spans="1:11" ht="102" x14ac:dyDescent="0.2">
      <c r="A1046" s="7">
        <v>1030</v>
      </c>
      <c r="B1046" s="4" t="s">
        <v>378</v>
      </c>
      <c r="C1046" s="12" t="s">
        <v>851</v>
      </c>
      <c r="D1046" s="12" t="s">
        <v>1768</v>
      </c>
      <c r="E1046" s="12" t="s">
        <v>1743</v>
      </c>
      <c r="F1046" s="12" t="s">
        <v>1767</v>
      </c>
      <c r="G1046" s="2"/>
      <c r="H1046" s="2"/>
      <c r="I1046" s="2"/>
      <c r="J1046" s="2"/>
      <c r="K1046" s="2" t="s">
        <v>233</v>
      </c>
    </row>
    <row r="1047" spans="1:11" ht="51" x14ac:dyDescent="0.2">
      <c r="A1047" s="7">
        <v>1031</v>
      </c>
      <c r="B1047" s="4" t="s">
        <v>378</v>
      </c>
      <c r="C1047" s="12" t="s">
        <v>851</v>
      </c>
      <c r="D1047" s="12" t="s">
        <v>1769</v>
      </c>
      <c r="E1047" s="12" t="s">
        <v>1743</v>
      </c>
      <c r="F1047" s="12" t="s">
        <v>1770</v>
      </c>
      <c r="G1047" s="2"/>
      <c r="H1047" s="2"/>
      <c r="I1047" s="2"/>
      <c r="J1047" s="2"/>
      <c r="K1047" s="2" t="s">
        <v>233</v>
      </c>
    </row>
    <row r="1048" spans="1:11" ht="153" x14ac:dyDescent="0.2">
      <c r="A1048" s="7">
        <v>1032</v>
      </c>
      <c r="B1048" s="4" t="s">
        <v>378</v>
      </c>
      <c r="C1048" s="12" t="s">
        <v>614</v>
      </c>
      <c r="D1048" s="12" t="s">
        <v>237</v>
      </c>
      <c r="E1048" s="12" t="s">
        <v>1771</v>
      </c>
      <c r="F1048" s="12" t="s">
        <v>1776</v>
      </c>
      <c r="G1048" s="2"/>
      <c r="H1048" s="2"/>
      <c r="I1048" s="2"/>
      <c r="J1048" s="2"/>
      <c r="K1048" s="2" t="s">
        <v>233</v>
      </c>
    </row>
    <row r="1049" spans="1:11" ht="51" x14ac:dyDescent="0.2">
      <c r="A1049" s="7">
        <v>1033</v>
      </c>
      <c r="B1049" s="4" t="s">
        <v>378</v>
      </c>
      <c r="C1049" s="12" t="s">
        <v>614</v>
      </c>
      <c r="D1049" s="12" t="s">
        <v>243</v>
      </c>
      <c r="E1049" s="12" t="s">
        <v>1771</v>
      </c>
      <c r="F1049" s="12" t="s">
        <v>1777</v>
      </c>
      <c r="G1049" s="2"/>
      <c r="H1049" s="2"/>
      <c r="I1049" s="2"/>
      <c r="J1049" s="2"/>
      <c r="K1049" s="2" t="s">
        <v>233</v>
      </c>
    </row>
    <row r="1050" spans="1:11" ht="51" x14ac:dyDescent="0.2">
      <c r="A1050" s="7">
        <v>1034</v>
      </c>
      <c r="B1050" s="4" t="s">
        <v>378</v>
      </c>
      <c r="C1050" s="12" t="s">
        <v>614</v>
      </c>
      <c r="D1050" s="12" t="s">
        <v>244</v>
      </c>
      <c r="E1050" s="12" t="s">
        <v>1771</v>
      </c>
      <c r="F1050" s="12" t="s">
        <v>1778</v>
      </c>
      <c r="G1050" s="2"/>
      <c r="H1050" s="2"/>
      <c r="I1050" s="2"/>
      <c r="J1050" s="2"/>
      <c r="K1050" s="2" t="s">
        <v>233</v>
      </c>
    </row>
    <row r="1051" spans="1:11" ht="51" x14ac:dyDescent="0.2">
      <c r="A1051" s="7">
        <v>1035</v>
      </c>
      <c r="B1051" s="4" t="s">
        <v>378</v>
      </c>
      <c r="C1051" s="12" t="s">
        <v>614</v>
      </c>
      <c r="D1051" s="12" t="s">
        <v>245</v>
      </c>
      <c r="E1051" s="12" t="s">
        <v>1771</v>
      </c>
      <c r="F1051" s="12" t="s">
        <v>1779</v>
      </c>
      <c r="G1051" s="2"/>
      <c r="H1051" s="2"/>
      <c r="I1051" s="2"/>
      <c r="J1051" s="2"/>
      <c r="K1051" s="2" t="s">
        <v>233</v>
      </c>
    </row>
    <row r="1052" spans="1:11" ht="51" x14ac:dyDescent="0.2">
      <c r="A1052" s="7">
        <v>1036</v>
      </c>
      <c r="B1052" s="4" t="s">
        <v>378</v>
      </c>
      <c r="C1052" s="12" t="s">
        <v>614</v>
      </c>
      <c r="D1052" s="12" t="s">
        <v>246</v>
      </c>
      <c r="E1052" s="12" t="s">
        <v>1771</v>
      </c>
      <c r="F1052" s="12" t="s">
        <v>1780</v>
      </c>
      <c r="G1052" s="2"/>
      <c r="H1052" s="2"/>
      <c r="I1052" s="2"/>
      <c r="J1052" s="2"/>
      <c r="K1052" s="2" t="s">
        <v>233</v>
      </c>
    </row>
    <row r="1053" spans="1:11" ht="51" x14ac:dyDescent="0.2">
      <c r="A1053" s="7">
        <v>1037</v>
      </c>
      <c r="B1053" s="4" t="s">
        <v>378</v>
      </c>
      <c r="C1053" s="12" t="s">
        <v>614</v>
      </c>
      <c r="D1053" s="12" t="s">
        <v>247</v>
      </c>
      <c r="E1053" s="12" t="s">
        <v>1771</v>
      </c>
      <c r="F1053" s="12" t="s">
        <v>1781</v>
      </c>
      <c r="G1053" s="2"/>
      <c r="H1053" s="2"/>
      <c r="I1053" s="2"/>
      <c r="J1053" s="2"/>
      <c r="K1053" s="2" t="s">
        <v>233</v>
      </c>
    </row>
    <row r="1054" spans="1:11" ht="51" x14ac:dyDescent="0.2">
      <c r="A1054" s="7">
        <v>1038</v>
      </c>
      <c r="B1054" s="4" t="s">
        <v>378</v>
      </c>
      <c r="C1054" s="12" t="s">
        <v>614</v>
      </c>
      <c r="D1054" s="12" t="s">
        <v>248</v>
      </c>
      <c r="E1054" s="12" t="s">
        <v>1771</v>
      </c>
      <c r="F1054" s="12" t="s">
        <v>1782</v>
      </c>
      <c r="G1054" s="2"/>
      <c r="H1054" s="2"/>
      <c r="I1054" s="2"/>
      <c r="J1054" s="2"/>
      <c r="K1054" s="2" t="s">
        <v>233</v>
      </c>
    </row>
    <row r="1055" spans="1:11" ht="51" x14ac:dyDescent="0.2">
      <c r="A1055" s="7">
        <v>1039</v>
      </c>
      <c r="B1055" s="4" t="s">
        <v>378</v>
      </c>
      <c r="C1055" s="12" t="s">
        <v>614</v>
      </c>
      <c r="D1055" s="12" t="s">
        <v>249</v>
      </c>
      <c r="E1055" s="12" t="s">
        <v>1771</v>
      </c>
      <c r="F1055" s="12" t="s">
        <v>1783</v>
      </c>
      <c r="G1055" s="2"/>
      <c r="H1055" s="2"/>
      <c r="I1055" s="2"/>
      <c r="J1055" s="2"/>
      <c r="K1055" s="2" t="s">
        <v>233</v>
      </c>
    </row>
    <row r="1056" spans="1:11" ht="51" x14ac:dyDescent="0.2">
      <c r="A1056" s="7">
        <v>1040</v>
      </c>
      <c r="B1056" s="4" t="s">
        <v>378</v>
      </c>
      <c r="C1056" s="12" t="s">
        <v>614</v>
      </c>
      <c r="D1056" s="12" t="s">
        <v>1772</v>
      </c>
      <c r="E1056" s="12" t="s">
        <v>1771</v>
      </c>
      <c r="F1056" s="12" t="s">
        <v>1784</v>
      </c>
      <c r="G1056" s="2"/>
      <c r="H1056" s="2"/>
      <c r="I1056" s="2"/>
      <c r="J1056" s="2"/>
      <c r="K1056" s="2" t="s">
        <v>233</v>
      </c>
    </row>
    <row r="1057" spans="1:11" ht="51" x14ac:dyDescent="0.2">
      <c r="A1057" s="7">
        <v>1041</v>
      </c>
      <c r="B1057" s="4" t="s">
        <v>378</v>
      </c>
      <c r="C1057" s="12" t="s">
        <v>614</v>
      </c>
      <c r="D1057" s="12" t="s">
        <v>1773</v>
      </c>
      <c r="E1057" s="12" t="s">
        <v>1771</v>
      </c>
      <c r="F1057" s="12" t="s">
        <v>1785</v>
      </c>
      <c r="G1057" s="2"/>
      <c r="H1057" s="2"/>
      <c r="I1057" s="2"/>
      <c r="J1057" s="2"/>
      <c r="K1057" s="2" t="s">
        <v>233</v>
      </c>
    </row>
    <row r="1058" spans="1:11" ht="51" x14ac:dyDescent="0.2">
      <c r="A1058" s="7">
        <v>1042</v>
      </c>
      <c r="B1058" s="4" t="s">
        <v>378</v>
      </c>
      <c r="C1058" s="12" t="s">
        <v>614</v>
      </c>
      <c r="D1058" s="12" t="s">
        <v>1774</v>
      </c>
      <c r="E1058" s="12" t="s">
        <v>1771</v>
      </c>
      <c r="F1058" s="12" t="s">
        <v>1786</v>
      </c>
      <c r="G1058" s="2"/>
      <c r="H1058" s="2"/>
      <c r="I1058" s="2"/>
      <c r="J1058" s="2"/>
      <c r="K1058" s="2" t="s">
        <v>233</v>
      </c>
    </row>
    <row r="1059" spans="1:11" ht="51" x14ac:dyDescent="0.2">
      <c r="A1059" s="7">
        <v>1043</v>
      </c>
      <c r="B1059" s="4" t="s">
        <v>378</v>
      </c>
      <c r="C1059" s="12" t="s">
        <v>614</v>
      </c>
      <c r="D1059" s="12" t="s">
        <v>1775</v>
      </c>
      <c r="E1059" s="12" t="s">
        <v>1771</v>
      </c>
      <c r="F1059" s="12" t="s">
        <v>1787</v>
      </c>
      <c r="G1059" s="2"/>
      <c r="H1059" s="2"/>
      <c r="I1059" s="2"/>
      <c r="J1059" s="2"/>
      <c r="K1059" s="2" t="s">
        <v>233</v>
      </c>
    </row>
    <row r="1060" spans="1:11" ht="51" x14ac:dyDescent="0.2">
      <c r="A1060" s="7">
        <v>1044</v>
      </c>
      <c r="B1060" s="4" t="s">
        <v>378</v>
      </c>
      <c r="C1060" s="12" t="s">
        <v>617</v>
      </c>
      <c r="D1060" s="12" t="s">
        <v>260</v>
      </c>
      <c r="E1060" s="12" t="s">
        <v>1788</v>
      </c>
      <c r="F1060" s="12" t="s">
        <v>1789</v>
      </c>
      <c r="G1060" s="2"/>
      <c r="H1060" s="2"/>
      <c r="I1060" s="2"/>
      <c r="J1060" s="2"/>
      <c r="K1060" s="2" t="s">
        <v>233</v>
      </c>
    </row>
    <row r="1061" spans="1:11" ht="51" x14ac:dyDescent="0.2">
      <c r="A1061" s="7">
        <v>1045</v>
      </c>
      <c r="B1061" s="4" t="s">
        <v>378</v>
      </c>
      <c r="C1061" s="12" t="s">
        <v>617</v>
      </c>
      <c r="D1061" s="12" t="s">
        <v>311</v>
      </c>
      <c r="E1061" s="12" t="s">
        <v>1788</v>
      </c>
      <c r="F1061" s="12" t="s">
        <v>1790</v>
      </c>
      <c r="G1061" s="2"/>
      <c r="H1061" s="2"/>
      <c r="I1061" s="2"/>
      <c r="J1061" s="2"/>
      <c r="K1061" s="2" t="s">
        <v>233</v>
      </c>
    </row>
    <row r="1062" spans="1:11" ht="51" x14ac:dyDescent="0.2">
      <c r="A1062" s="7">
        <v>1046</v>
      </c>
      <c r="B1062" s="4" t="s">
        <v>378</v>
      </c>
      <c r="C1062" s="12" t="s">
        <v>617</v>
      </c>
      <c r="D1062" s="12" t="s">
        <v>1328</v>
      </c>
      <c r="E1062" s="12" t="s">
        <v>1788</v>
      </c>
      <c r="F1062" s="12" t="s">
        <v>1791</v>
      </c>
      <c r="G1062" s="2"/>
      <c r="H1062" s="2"/>
      <c r="I1062" s="2"/>
      <c r="J1062" s="2"/>
      <c r="K1062" s="2" t="s">
        <v>233</v>
      </c>
    </row>
    <row r="1063" spans="1:11" ht="51" x14ac:dyDescent="0.2">
      <c r="A1063" s="7">
        <v>1047</v>
      </c>
      <c r="B1063" s="4" t="s">
        <v>378</v>
      </c>
      <c r="C1063" s="12" t="s">
        <v>617</v>
      </c>
      <c r="D1063" s="12" t="s">
        <v>1329</v>
      </c>
      <c r="E1063" s="12" t="s">
        <v>1788</v>
      </c>
      <c r="F1063" s="12" t="s">
        <v>1792</v>
      </c>
      <c r="G1063" s="2"/>
      <c r="H1063" s="2"/>
      <c r="I1063" s="2"/>
      <c r="J1063" s="2"/>
      <c r="K1063" s="2" t="s">
        <v>233</v>
      </c>
    </row>
    <row r="1064" spans="1:11" ht="51" x14ac:dyDescent="0.2">
      <c r="A1064" s="7">
        <v>1048</v>
      </c>
      <c r="B1064" s="4" t="s">
        <v>378</v>
      </c>
      <c r="C1064" s="12" t="s">
        <v>617</v>
      </c>
      <c r="D1064" s="12" t="s">
        <v>1330</v>
      </c>
      <c r="E1064" s="12" t="s">
        <v>1788</v>
      </c>
      <c r="F1064" s="12" t="s">
        <v>1793</v>
      </c>
      <c r="G1064" s="2"/>
      <c r="H1064" s="2"/>
      <c r="I1064" s="2"/>
      <c r="J1064" s="2"/>
      <c r="K1064" s="2" t="s">
        <v>233</v>
      </c>
    </row>
    <row r="1065" spans="1:11" ht="63.75" x14ac:dyDescent="0.2">
      <c r="A1065" s="7">
        <v>1049</v>
      </c>
      <c r="B1065" s="4" t="s">
        <v>378</v>
      </c>
      <c r="C1065" s="12" t="s">
        <v>617</v>
      </c>
      <c r="D1065" s="12" t="s">
        <v>1331</v>
      </c>
      <c r="E1065" s="12" t="s">
        <v>1788</v>
      </c>
      <c r="F1065" s="12" t="s">
        <v>1794</v>
      </c>
      <c r="G1065" s="2"/>
      <c r="H1065" s="2"/>
      <c r="I1065" s="2"/>
      <c r="J1065" s="2"/>
      <c r="K1065" s="2" t="s">
        <v>233</v>
      </c>
    </row>
    <row r="1066" spans="1:11" ht="51" x14ac:dyDescent="0.2">
      <c r="A1066" s="7">
        <v>1050</v>
      </c>
      <c r="B1066" s="4" t="s">
        <v>378</v>
      </c>
      <c r="C1066" s="12" t="s">
        <v>617</v>
      </c>
      <c r="D1066" s="12" t="s">
        <v>1332</v>
      </c>
      <c r="E1066" s="12" t="s">
        <v>1788</v>
      </c>
      <c r="F1066" s="12" t="s">
        <v>1795</v>
      </c>
      <c r="G1066" s="2"/>
      <c r="H1066" s="2"/>
      <c r="I1066" s="2"/>
      <c r="J1066" s="2"/>
      <c r="K1066" s="2" t="s">
        <v>233</v>
      </c>
    </row>
    <row r="1067" spans="1:11" ht="51" x14ac:dyDescent="0.2">
      <c r="A1067" s="7">
        <v>1051</v>
      </c>
      <c r="B1067" s="4" t="s">
        <v>378</v>
      </c>
      <c r="C1067" s="12" t="s">
        <v>620</v>
      </c>
      <c r="D1067" s="12" t="s">
        <v>879</v>
      </c>
      <c r="E1067" s="12" t="s">
        <v>1796</v>
      </c>
      <c r="F1067" s="12" t="s">
        <v>1797</v>
      </c>
      <c r="G1067" s="2"/>
      <c r="H1067" s="2"/>
      <c r="I1067" s="2"/>
      <c r="J1067" s="2"/>
      <c r="K1067" s="2" t="s">
        <v>233</v>
      </c>
    </row>
    <row r="1068" spans="1:11" ht="51" x14ac:dyDescent="0.2">
      <c r="A1068" s="7">
        <v>1052</v>
      </c>
      <c r="B1068" s="4" t="s">
        <v>378</v>
      </c>
      <c r="C1068" s="12" t="s">
        <v>620</v>
      </c>
      <c r="D1068" s="12" t="s">
        <v>882</v>
      </c>
      <c r="E1068" s="12" t="s">
        <v>1796</v>
      </c>
      <c r="F1068" s="12" t="s">
        <v>1798</v>
      </c>
      <c r="G1068" s="2"/>
      <c r="H1068" s="2"/>
      <c r="I1068" s="2"/>
      <c r="J1068" s="2"/>
      <c r="K1068" s="2" t="s">
        <v>233</v>
      </c>
    </row>
    <row r="1069" spans="1:11" ht="63.75" x14ac:dyDescent="0.2">
      <c r="A1069" s="7">
        <v>1053</v>
      </c>
      <c r="B1069" s="4" t="s">
        <v>378</v>
      </c>
      <c r="C1069" s="12" t="s">
        <v>620</v>
      </c>
      <c r="D1069" s="12" t="s">
        <v>968</v>
      </c>
      <c r="E1069" s="12" t="s">
        <v>1796</v>
      </c>
      <c r="F1069" s="12" t="s">
        <v>1799</v>
      </c>
      <c r="G1069" s="2"/>
      <c r="H1069" s="2"/>
      <c r="I1069" s="2"/>
      <c r="J1069" s="2"/>
      <c r="K1069" s="2" t="s">
        <v>233</v>
      </c>
    </row>
    <row r="1070" spans="1:11" ht="51" x14ac:dyDescent="0.2">
      <c r="A1070" s="7">
        <v>1054</v>
      </c>
      <c r="B1070" s="4" t="s">
        <v>378</v>
      </c>
      <c r="C1070" s="12" t="s">
        <v>620</v>
      </c>
      <c r="D1070" s="12" t="s">
        <v>969</v>
      </c>
      <c r="E1070" s="12" t="s">
        <v>1796</v>
      </c>
      <c r="F1070" s="12" t="s">
        <v>1800</v>
      </c>
      <c r="G1070" s="2"/>
      <c r="H1070" s="2"/>
      <c r="I1070" s="2"/>
      <c r="J1070" s="2"/>
      <c r="K1070" s="2" t="s">
        <v>233</v>
      </c>
    </row>
    <row r="1071" spans="1:11" ht="51" x14ac:dyDescent="0.2">
      <c r="A1071" s="7">
        <v>1055</v>
      </c>
      <c r="B1071" s="4" t="s">
        <v>378</v>
      </c>
      <c r="C1071" s="12" t="s">
        <v>620</v>
      </c>
      <c r="D1071" s="12" t="s">
        <v>970</v>
      </c>
      <c r="E1071" s="12" t="s">
        <v>1796</v>
      </c>
      <c r="F1071" s="12" t="s">
        <v>1801</v>
      </c>
      <c r="G1071" s="2"/>
      <c r="H1071" s="2"/>
      <c r="I1071" s="2"/>
      <c r="J1071" s="2"/>
      <c r="K1071" s="2" t="s">
        <v>233</v>
      </c>
    </row>
    <row r="1072" spans="1:11" ht="51" x14ac:dyDescent="0.2">
      <c r="A1072" s="7">
        <v>1056</v>
      </c>
      <c r="B1072" s="4" t="s">
        <v>378</v>
      </c>
      <c r="C1072" s="12" t="s">
        <v>620</v>
      </c>
      <c r="D1072" s="12" t="s">
        <v>971</v>
      </c>
      <c r="E1072" s="12" t="s">
        <v>1796</v>
      </c>
      <c r="F1072" s="12" t="s">
        <v>1802</v>
      </c>
      <c r="G1072" s="2"/>
      <c r="H1072" s="2"/>
      <c r="I1072" s="2"/>
      <c r="J1072" s="2"/>
      <c r="K1072" s="2" t="s">
        <v>233</v>
      </c>
    </row>
    <row r="1073" spans="1:11" ht="51" x14ac:dyDescent="0.2">
      <c r="A1073" s="7">
        <v>1057</v>
      </c>
      <c r="B1073" s="4" t="s">
        <v>378</v>
      </c>
      <c r="C1073" s="12" t="s">
        <v>626</v>
      </c>
      <c r="D1073" s="12" t="s">
        <v>879</v>
      </c>
      <c r="E1073" s="12" t="s">
        <v>1803</v>
      </c>
      <c r="F1073" s="12" t="s">
        <v>1804</v>
      </c>
      <c r="G1073" s="2"/>
      <c r="H1073" s="2"/>
      <c r="I1073" s="2"/>
      <c r="J1073" s="2"/>
      <c r="K1073" s="2" t="s">
        <v>233</v>
      </c>
    </row>
    <row r="1074" spans="1:11" ht="51" x14ac:dyDescent="0.2">
      <c r="A1074" s="7">
        <v>1058</v>
      </c>
      <c r="B1074" s="4" t="s">
        <v>378</v>
      </c>
      <c r="C1074" s="12" t="s">
        <v>626</v>
      </c>
      <c r="D1074" s="12" t="s">
        <v>882</v>
      </c>
      <c r="E1074" s="12" t="s">
        <v>1803</v>
      </c>
      <c r="F1074" s="12" t="s">
        <v>1805</v>
      </c>
      <c r="G1074" s="2"/>
      <c r="H1074" s="2"/>
      <c r="I1074" s="2"/>
      <c r="J1074" s="2"/>
      <c r="K1074" s="2" t="s">
        <v>233</v>
      </c>
    </row>
    <row r="1075" spans="1:11" ht="51" x14ac:dyDescent="0.2">
      <c r="A1075" s="7">
        <v>1059</v>
      </c>
      <c r="B1075" s="4" t="s">
        <v>378</v>
      </c>
      <c r="C1075" s="12" t="s">
        <v>626</v>
      </c>
      <c r="D1075" s="12" t="s">
        <v>968</v>
      </c>
      <c r="E1075" s="12" t="s">
        <v>1803</v>
      </c>
      <c r="F1075" s="12" t="s">
        <v>1806</v>
      </c>
      <c r="G1075" s="2"/>
      <c r="H1075" s="2"/>
      <c r="I1075" s="2"/>
      <c r="J1075" s="2"/>
      <c r="K1075" s="2" t="s">
        <v>233</v>
      </c>
    </row>
    <row r="1076" spans="1:11" ht="76.5" x14ac:dyDescent="0.2">
      <c r="A1076" s="7">
        <v>1060</v>
      </c>
      <c r="B1076" s="4" t="s">
        <v>378</v>
      </c>
      <c r="C1076" s="12" t="s">
        <v>626</v>
      </c>
      <c r="D1076" s="12" t="s">
        <v>969</v>
      </c>
      <c r="E1076" s="12" t="s">
        <v>1803</v>
      </c>
      <c r="F1076" s="12" t="s">
        <v>1807</v>
      </c>
      <c r="G1076" s="2"/>
      <c r="H1076" s="2"/>
      <c r="I1076" s="2"/>
      <c r="J1076" s="2"/>
      <c r="K1076" s="2" t="s">
        <v>233</v>
      </c>
    </row>
    <row r="1077" spans="1:11" ht="51" x14ac:dyDescent="0.2">
      <c r="A1077" s="7">
        <v>1061</v>
      </c>
      <c r="B1077" s="4" t="s">
        <v>378</v>
      </c>
      <c r="C1077" s="12" t="s">
        <v>627</v>
      </c>
      <c r="D1077" s="12" t="s">
        <v>880</v>
      </c>
      <c r="E1077" s="12" t="s">
        <v>1803</v>
      </c>
      <c r="F1077" s="12" t="s">
        <v>1808</v>
      </c>
      <c r="G1077" s="2"/>
      <c r="H1077" s="2"/>
      <c r="I1077" s="2"/>
      <c r="J1077" s="2"/>
      <c r="K1077" s="2" t="s">
        <v>233</v>
      </c>
    </row>
  </sheetData>
  <autoFilter ref="A16:K1077" xr:uid="{00000000-0001-0000-0100-000000000000}"/>
  <dataConsolidate/>
  <mergeCells count="26">
    <mergeCell ref="A1:I1"/>
    <mergeCell ref="B4:F4"/>
    <mergeCell ref="G4:I4"/>
    <mergeCell ref="B5:F5"/>
    <mergeCell ref="B12:F12"/>
    <mergeCell ref="B3:F3"/>
    <mergeCell ref="G3:I3"/>
    <mergeCell ref="G5:I5"/>
    <mergeCell ref="G11:I11"/>
    <mergeCell ref="G12:I12"/>
    <mergeCell ref="B11:F11"/>
    <mergeCell ref="B13:F13"/>
    <mergeCell ref="G6:I6"/>
    <mergeCell ref="G7:I7"/>
    <mergeCell ref="G8:I8"/>
    <mergeCell ref="G9:I9"/>
    <mergeCell ref="G10:I10"/>
    <mergeCell ref="B6:F6"/>
    <mergeCell ref="B7:F7"/>
    <mergeCell ref="B8:F8"/>
    <mergeCell ref="B9:F9"/>
    <mergeCell ref="B10:F10"/>
    <mergeCell ref="G13:I13"/>
    <mergeCell ref="I15:J15"/>
    <mergeCell ref="G15:H15"/>
    <mergeCell ref="A15:F15"/>
  </mergeCells>
  <phoneticPr fontId="12" type="noConversion"/>
  <conditionalFormatting sqref="A1:J2 A3:B13 G3:G13 B256:F316 G256:J839 F721:F726 C721:E727 C728:F844 B317:B974 C840:J964 A1078:J1048576 B965:J1077 B19:J255 A19:A1077 J3:J13 A14:J18">
    <cfRule type="cellIs" dxfId="11" priority="29" operator="equal">
      <formula>"Compliant"</formula>
    </cfRule>
    <cfRule type="cellIs" dxfId="10" priority="30" operator="equal">
      <formula>"Partially Compliant"</formula>
    </cfRule>
    <cfRule type="cellIs" dxfId="9" priority="31" operator="equal">
      <formula>"Not Compliant"</formula>
    </cfRule>
  </conditionalFormatting>
  <conditionalFormatting sqref="C317:F720">
    <cfRule type="cellIs" dxfId="8" priority="1" operator="equal">
      <formula>"Compliant"</formula>
    </cfRule>
    <cfRule type="cellIs" dxfId="7" priority="2" operator="equal">
      <formula>"Partially Compliant"</formula>
    </cfRule>
    <cfRule type="cellIs" dxfId="6" priority="3" operator="equal">
      <formula>"Not Compliant"</formula>
    </cfRule>
  </conditionalFormatting>
  <dataValidations count="4">
    <dataValidation type="list" allowBlank="1" showInputMessage="1" showErrorMessage="1" sqref="F14" xr:uid="{00000000-0002-0000-0100-000000000000}"/>
    <dataValidation type="list" allowBlank="1" showInputMessage="1" showErrorMessage="1" sqref="K17:K1077" xr:uid="{00000000-0002-0000-0100-000002000000}">
      <formula1>"Open,Close,"</formula1>
    </dataValidation>
    <dataValidation type="list" allowBlank="1" showInputMessage="1" showErrorMessage="1" sqref="J17:J1077 H17:H1077" xr:uid="{D1196020-9602-40E8-B4BC-4FA3B8ACD9B4}">
      <formula1>"Compliant,Partially Compliant,Not Applicable,Not Compliant,"</formula1>
    </dataValidation>
    <dataValidation type="list" allowBlank="1" showInputMessage="1" showErrorMessage="1" sqref="H2" xr:uid="{2109B719-C3E9-4869-9487-00477CB51AA0}">
      <formula1>"Compliant,Partially compliant,Not Applicable,Not compliant,"</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45FB7-1412-4399-B342-1CF6E066A4FB}">
  <dimension ref="A1:L92"/>
  <sheetViews>
    <sheetView workbookViewId="0">
      <pane ySplit="2" topLeftCell="A3" activePane="bottomLeft" state="frozen"/>
      <selection pane="bottomLeft" activeCell="H3" sqref="H3"/>
    </sheetView>
  </sheetViews>
  <sheetFormatPr defaultRowHeight="12.75" x14ac:dyDescent="0.2"/>
  <cols>
    <col min="1" max="1" width="17.75" style="1" customWidth="1"/>
    <col min="2" max="2" width="27.625" style="1" customWidth="1"/>
    <col min="3" max="3" width="6.375" style="1" bestFit="1" customWidth="1"/>
    <col min="4" max="6" width="3.25" style="1" bestFit="1" customWidth="1"/>
    <col min="7" max="7" width="54" style="1" customWidth="1"/>
    <col min="8" max="8" width="50.625" style="1" customWidth="1"/>
    <col min="9" max="9" width="14.75" style="1" bestFit="1" customWidth="1"/>
    <col min="10" max="10" width="25.125" style="1" customWidth="1"/>
    <col min="11" max="11" width="14.625" style="1" customWidth="1"/>
    <col min="12" max="16384" width="9" style="1"/>
  </cols>
  <sheetData>
    <row r="1" spans="1:12" x14ac:dyDescent="0.2">
      <c r="A1" s="44" t="s">
        <v>343</v>
      </c>
      <c r="B1" s="44" t="s">
        <v>1</v>
      </c>
      <c r="C1" s="50" t="s">
        <v>235</v>
      </c>
      <c r="D1" s="50" t="s">
        <v>2</v>
      </c>
      <c r="E1" s="50" t="s">
        <v>3</v>
      </c>
      <c r="F1" s="50" t="s">
        <v>4</v>
      </c>
      <c r="G1" s="44" t="s">
        <v>5</v>
      </c>
      <c r="H1" s="46" t="s">
        <v>340</v>
      </c>
      <c r="I1" s="47"/>
      <c r="J1" s="48" t="s">
        <v>341</v>
      </c>
      <c r="K1" s="49"/>
      <c r="L1" s="25"/>
    </row>
    <row r="2" spans="1:12" ht="38.25" x14ac:dyDescent="0.2">
      <c r="A2" s="45" t="s">
        <v>343</v>
      </c>
      <c r="B2" s="45"/>
      <c r="C2" s="51"/>
      <c r="D2" s="51"/>
      <c r="E2" s="51"/>
      <c r="F2" s="51"/>
      <c r="G2" s="45"/>
      <c r="H2" s="17" t="s">
        <v>342</v>
      </c>
      <c r="I2" s="17" t="s">
        <v>231</v>
      </c>
      <c r="J2" s="5" t="s">
        <v>0</v>
      </c>
      <c r="K2" s="18" t="s">
        <v>231</v>
      </c>
      <c r="L2" s="6" t="s">
        <v>234</v>
      </c>
    </row>
    <row r="3" spans="1:12" ht="76.5" x14ac:dyDescent="0.2">
      <c r="A3" s="19" t="s">
        <v>6</v>
      </c>
      <c r="B3" s="19" t="s">
        <v>7</v>
      </c>
      <c r="C3" s="19">
        <v>5.3</v>
      </c>
      <c r="D3" s="20" t="s">
        <v>8</v>
      </c>
      <c r="E3" s="20" t="s">
        <v>8</v>
      </c>
      <c r="F3" s="21" t="s">
        <v>8</v>
      </c>
      <c r="G3" s="22" t="s">
        <v>9</v>
      </c>
      <c r="H3" s="3"/>
      <c r="I3" s="2"/>
      <c r="J3" s="3"/>
      <c r="K3" s="2"/>
      <c r="L3" s="2" t="s">
        <v>233</v>
      </c>
    </row>
    <row r="4" spans="1:12" ht="51" x14ac:dyDescent="0.2">
      <c r="A4" s="19" t="s">
        <v>6</v>
      </c>
      <c r="B4" s="19" t="s">
        <v>10</v>
      </c>
      <c r="C4" s="19" t="s">
        <v>11</v>
      </c>
      <c r="D4" s="20"/>
      <c r="E4" s="20" t="s">
        <v>8</v>
      </c>
      <c r="F4" s="21" t="s">
        <v>8</v>
      </c>
      <c r="G4" s="22" t="s">
        <v>12</v>
      </c>
      <c r="H4" s="3"/>
      <c r="I4" s="2"/>
      <c r="J4" s="3"/>
      <c r="K4" s="2"/>
      <c r="L4" s="2" t="s">
        <v>233</v>
      </c>
    </row>
    <row r="5" spans="1:12" ht="89.25" x14ac:dyDescent="0.2">
      <c r="A5" s="19" t="s">
        <v>6</v>
      </c>
      <c r="B5" s="19" t="s">
        <v>13</v>
      </c>
      <c r="C5" s="19" t="s">
        <v>14</v>
      </c>
      <c r="D5" s="20"/>
      <c r="E5" s="20"/>
      <c r="F5" s="21" t="s">
        <v>8</v>
      </c>
      <c r="G5" s="22" t="s">
        <v>15</v>
      </c>
      <c r="H5" s="3"/>
      <c r="I5" s="2"/>
      <c r="J5" s="3"/>
      <c r="K5" s="2"/>
      <c r="L5" s="2" t="s">
        <v>233</v>
      </c>
    </row>
    <row r="6" spans="1:12" ht="76.5" x14ac:dyDescent="0.2">
      <c r="A6" s="19" t="s">
        <v>6</v>
      </c>
      <c r="B6" s="19" t="s">
        <v>16</v>
      </c>
      <c r="C6" s="19">
        <v>5.4</v>
      </c>
      <c r="D6" s="20"/>
      <c r="E6" s="20" t="s">
        <v>8</v>
      </c>
      <c r="F6" s="21" t="s">
        <v>8</v>
      </c>
      <c r="G6" s="22" t="s">
        <v>17</v>
      </c>
      <c r="H6" s="3"/>
      <c r="I6" s="2"/>
      <c r="J6" s="3"/>
      <c r="K6" s="2"/>
      <c r="L6" s="2" t="s">
        <v>233</v>
      </c>
    </row>
    <row r="7" spans="1:12" ht="51" x14ac:dyDescent="0.2">
      <c r="A7" s="19" t="s">
        <v>6</v>
      </c>
      <c r="B7" s="19" t="s">
        <v>18</v>
      </c>
      <c r="C7" s="19" t="s">
        <v>19</v>
      </c>
      <c r="D7" s="20"/>
      <c r="E7" s="20"/>
      <c r="F7" s="21" t="s">
        <v>8</v>
      </c>
      <c r="G7" s="22" t="s">
        <v>20</v>
      </c>
      <c r="H7" s="3"/>
      <c r="I7" s="2"/>
      <c r="J7" s="3"/>
      <c r="K7" s="2"/>
      <c r="L7" s="2" t="s">
        <v>233</v>
      </c>
    </row>
    <row r="8" spans="1:12" ht="51" x14ac:dyDescent="0.2">
      <c r="A8" s="19" t="s">
        <v>6</v>
      </c>
      <c r="B8" s="19" t="s">
        <v>21</v>
      </c>
      <c r="C8" s="19">
        <v>5.5</v>
      </c>
      <c r="D8" s="20" t="s">
        <v>8</v>
      </c>
      <c r="E8" s="20" t="s">
        <v>8</v>
      </c>
      <c r="F8" s="21" t="s">
        <v>8</v>
      </c>
      <c r="G8" s="22" t="s">
        <v>22</v>
      </c>
      <c r="H8" s="3"/>
      <c r="I8" s="2"/>
      <c r="J8" s="3"/>
      <c r="K8" s="2"/>
      <c r="L8" s="2" t="s">
        <v>233</v>
      </c>
    </row>
    <row r="9" spans="1:12" ht="63.75" x14ac:dyDescent="0.2">
      <c r="A9" s="19" t="s">
        <v>6</v>
      </c>
      <c r="B9" s="19" t="s">
        <v>23</v>
      </c>
      <c r="C9" s="19" t="s">
        <v>24</v>
      </c>
      <c r="D9" s="20"/>
      <c r="E9" s="20"/>
      <c r="F9" s="21" t="s">
        <v>8</v>
      </c>
      <c r="G9" s="22" t="s">
        <v>25</v>
      </c>
      <c r="H9" s="3"/>
      <c r="I9" s="2"/>
      <c r="J9" s="3"/>
      <c r="K9" s="2"/>
      <c r="L9" s="2" t="s">
        <v>233</v>
      </c>
    </row>
    <row r="10" spans="1:12" ht="38.25" x14ac:dyDescent="0.2">
      <c r="A10" s="19" t="s">
        <v>6</v>
      </c>
      <c r="B10" s="19" t="s">
        <v>26</v>
      </c>
      <c r="C10" s="19">
        <v>5.6</v>
      </c>
      <c r="D10" s="20" t="s">
        <v>8</v>
      </c>
      <c r="E10" s="20" t="s">
        <v>8</v>
      </c>
      <c r="F10" s="21" t="s">
        <v>8</v>
      </c>
      <c r="G10" s="22" t="s">
        <v>27</v>
      </c>
      <c r="H10" s="3"/>
      <c r="I10" s="2"/>
      <c r="J10" s="3"/>
      <c r="K10" s="2"/>
      <c r="L10" s="2" t="s">
        <v>233</v>
      </c>
    </row>
    <row r="11" spans="1:12" ht="89.25" x14ac:dyDescent="0.2">
      <c r="A11" s="19" t="s">
        <v>6</v>
      </c>
      <c r="B11" s="19" t="s">
        <v>28</v>
      </c>
      <c r="C11" s="19">
        <v>5.7</v>
      </c>
      <c r="D11" s="20" t="s">
        <v>8</v>
      </c>
      <c r="E11" s="20" t="s">
        <v>8</v>
      </c>
      <c r="F11" s="21" t="s">
        <v>8</v>
      </c>
      <c r="G11" s="22" t="s">
        <v>29</v>
      </c>
      <c r="H11" s="3"/>
      <c r="I11" s="2"/>
      <c r="J11" s="3"/>
      <c r="K11" s="2"/>
      <c r="L11" s="2" t="s">
        <v>233</v>
      </c>
    </row>
    <row r="12" spans="1:12" ht="51" x14ac:dyDescent="0.2">
      <c r="A12" s="19" t="s">
        <v>6</v>
      </c>
      <c r="B12" s="19" t="s">
        <v>30</v>
      </c>
      <c r="C12" s="19" t="s">
        <v>31</v>
      </c>
      <c r="D12" s="20"/>
      <c r="E12" s="20"/>
      <c r="F12" s="21" t="s">
        <v>8</v>
      </c>
      <c r="G12" s="22" t="s">
        <v>32</v>
      </c>
      <c r="H12" s="3"/>
      <c r="I12" s="2"/>
      <c r="J12" s="3"/>
      <c r="K12" s="2"/>
      <c r="L12" s="2" t="s">
        <v>233</v>
      </c>
    </row>
    <row r="13" spans="1:12" ht="51" x14ac:dyDescent="0.2">
      <c r="A13" s="19" t="s">
        <v>6</v>
      </c>
      <c r="B13" s="19" t="s">
        <v>33</v>
      </c>
      <c r="C13" s="19">
        <v>5.8</v>
      </c>
      <c r="D13" s="20" t="s">
        <v>8</v>
      </c>
      <c r="E13" s="20" t="s">
        <v>8</v>
      </c>
      <c r="F13" s="21" t="s">
        <v>8</v>
      </c>
      <c r="G13" s="22" t="s">
        <v>34</v>
      </c>
      <c r="H13" s="3"/>
      <c r="I13" s="2"/>
      <c r="J13" s="3"/>
      <c r="K13" s="2"/>
      <c r="L13" s="2" t="s">
        <v>233</v>
      </c>
    </row>
    <row r="14" spans="1:12" ht="76.5" x14ac:dyDescent="0.2">
      <c r="A14" s="19" t="s">
        <v>6</v>
      </c>
      <c r="B14" s="19" t="s">
        <v>35</v>
      </c>
      <c r="C14" s="19" t="s">
        <v>36</v>
      </c>
      <c r="D14" s="20"/>
      <c r="E14" s="20" t="s">
        <v>8</v>
      </c>
      <c r="F14" s="21" t="s">
        <v>8</v>
      </c>
      <c r="G14" s="22" t="s">
        <v>37</v>
      </c>
      <c r="H14" s="3"/>
      <c r="I14" s="2"/>
      <c r="J14" s="3"/>
      <c r="K14" s="2"/>
      <c r="L14" s="2" t="s">
        <v>233</v>
      </c>
    </row>
    <row r="15" spans="1:12" ht="51" x14ac:dyDescent="0.2">
      <c r="A15" s="19" t="s">
        <v>6</v>
      </c>
      <c r="B15" s="19" t="s">
        <v>38</v>
      </c>
      <c r="C15" s="19">
        <v>5.9</v>
      </c>
      <c r="D15" s="20" t="s">
        <v>8</v>
      </c>
      <c r="E15" s="20" t="s">
        <v>8</v>
      </c>
      <c r="F15" s="21" t="s">
        <v>8</v>
      </c>
      <c r="G15" s="22" t="s">
        <v>39</v>
      </c>
      <c r="H15" s="3"/>
      <c r="I15" s="2"/>
      <c r="J15" s="3"/>
      <c r="K15" s="2"/>
      <c r="L15" s="2" t="s">
        <v>233</v>
      </c>
    </row>
    <row r="16" spans="1:12" ht="140.25" x14ac:dyDescent="0.2">
      <c r="A16" s="19" t="s">
        <v>6</v>
      </c>
      <c r="B16" s="19" t="s">
        <v>40</v>
      </c>
      <c r="C16" s="19" t="s">
        <v>41</v>
      </c>
      <c r="D16" s="20"/>
      <c r="E16" s="20"/>
      <c r="F16" s="21" t="s">
        <v>8</v>
      </c>
      <c r="G16" s="22" t="s">
        <v>42</v>
      </c>
      <c r="H16" s="3"/>
      <c r="I16" s="2"/>
      <c r="J16" s="3"/>
      <c r="K16" s="2"/>
      <c r="L16" s="2" t="s">
        <v>233</v>
      </c>
    </row>
    <row r="17" spans="1:12" ht="51" x14ac:dyDescent="0.2">
      <c r="A17" s="19" t="s">
        <v>6</v>
      </c>
      <c r="B17" s="19" t="s">
        <v>43</v>
      </c>
      <c r="C17" s="19">
        <v>5.0999999999999996</v>
      </c>
      <c r="D17" s="20"/>
      <c r="E17" s="20" t="s">
        <v>8</v>
      </c>
      <c r="F17" s="21" t="s">
        <v>8</v>
      </c>
      <c r="G17" s="22" t="s">
        <v>44</v>
      </c>
      <c r="H17" s="3"/>
      <c r="I17" s="2"/>
      <c r="J17" s="3"/>
      <c r="K17" s="2"/>
      <c r="L17" s="2" t="s">
        <v>233</v>
      </c>
    </row>
    <row r="18" spans="1:12" ht="178.5" x14ac:dyDescent="0.2">
      <c r="A18" s="19" t="s">
        <v>6</v>
      </c>
      <c r="B18" s="19" t="s">
        <v>45</v>
      </c>
      <c r="C18" s="19">
        <v>5.1100000000000003</v>
      </c>
      <c r="D18" s="20"/>
      <c r="E18" s="20" t="s">
        <v>8</v>
      </c>
      <c r="F18" s="21" t="s">
        <v>8</v>
      </c>
      <c r="G18" s="22" t="s">
        <v>46</v>
      </c>
      <c r="H18" s="3"/>
      <c r="I18" s="2"/>
      <c r="J18" s="3"/>
      <c r="K18" s="2"/>
      <c r="L18" s="2" t="s">
        <v>233</v>
      </c>
    </row>
    <row r="19" spans="1:12" ht="63.75" x14ac:dyDescent="0.2">
      <c r="A19" s="19" t="s">
        <v>6</v>
      </c>
      <c r="B19" s="19" t="s">
        <v>47</v>
      </c>
      <c r="C19" s="19" t="s">
        <v>48</v>
      </c>
      <c r="D19" s="20"/>
      <c r="E19" s="20"/>
      <c r="F19" s="21" t="s">
        <v>8</v>
      </c>
      <c r="G19" s="22" t="s">
        <v>49</v>
      </c>
      <c r="H19" s="3"/>
      <c r="I19" s="2"/>
      <c r="J19" s="3"/>
      <c r="K19" s="2"/>
      <c r="L19" s="2" t="s">
        <v>233</v>
      </c>
    </row>
    <row r="20" spans="1:12" ht="38.25" x14ac:dyDescent="0.2">
      <c r="A20" s="19" t="s">
        <v>6</v>
      </c>
      <c r="B20" s="19" t="s">
        <v>50</v>
      </c>
      <c r="C20" s="19">
        <v>5.12</v>
      </c>
      <c r="D20" s="20" t="s">
        <v>8</v>
      </c>
      <c r="E20" s="20" t="s">
        <v>8</v>
      </c>
      <c r="F20" s="21" t="s">
        <v>8</v>
      </c>
      <c r="G20" s="22" t="s">
        <v>51</v>
      </c>
      <c r="H20" s="3"/>
      <c r="I20" s="2"/>
      <c r="J20" s="3"/>
      <c r="K20" s="2"/>
      <c r="L20" s="2" t="s">
        <v>233</v>
      </c>
    </row>
    <row r="21" spans="1:12" ht="127.5" x14ac:dyDescent="0.2">
      <c r="A21" s="19" t="s">
        <v>6</v>
      </c>
      <c r="B21" s="19" t="s">
        <v>52</v>
      </c>
      <c r="C21" s="19">
        <v>5.13</v>
      </c>
      <c r="D21" s="20" t="s">
        <v>8</v>
      </c>
      <c r="E21" s="20" t="s">
        <v>8</v>
      </c>
      <c r="F21" s="21" t="s">
        <v>8</v>
      </c>
      <c r="G21" s="22" t="s">
        <v>53</v>
      </c>
      <c r="H21" s="3"/>
      <c r="I21" s="2"/>
      <c r="J21" s="3"/>
      <c r="K21" s="2"/>
      <c r="L21" s="2" t="s">
        <v>233</v>
      </c>
    </row>
    <row r="22" spans="1:12" ht="51" x14ac:dyDescent="0.2">
      <c r="A22" s="19" t="s">
        <v>6</v>
      </c>
      <c r="B22" s="19" t="s">
        <v>54</v>
      </c>
      <c r="C22" s="19">
        <v>5.14</v>
      </c>
      <c r="D22" s="20" t="s">
        <v>8</v>
      </c>
      <c r="E22" s="20" t="s">
        <v>8</v>
      </c>
      <c r="F22" s="21" t="s">
        <v>8</v>
      </c>
      <c r="G22" s="22" t="s">
        <v>55</v>
      </c>
      <c r="H22" s="3"/>
      <c r="I22" s="2"/>
      <c r="J22" s="3"/>
      <c r="K22" s="2"/>
      <c r="L22" s="2" t="s">
        <v>233</v>
      </c>
    </row>
    <row r="23" spans="1:12" ht="38.25" x14ac:dyDescent="0.2">
      <c r="A23" s="19" t="s">
        <v>6</v>
      </c>
      <c r="B23" s="19" t="s">
        <v>56</v>
      </c>
      <c r="C23" s="19">
        <v>5.15</v>
      </c>
      <c r="D23" s="20" t="s">
        <v>8</v>
      </c>
      <c r="E23" s="20" t="s">
        <v>8</v>
      </c>
      <c r="F23" s="21" t="s">
        <v>8</v>
      </c>
      <c r="G23" s="22" t="s">
        <v>57</v>
      </c>
      <c r="H23" s="3"/>
      <c r="I23" s="2"/>
      <c r="J23" s="3"/>
      <c r="K23" s="2"/>
      <c r="L23" s="2" t="s">
        <v>233</v>
      </c>
    </row>
    <row r="24" spans="1:12" ht="51" x14ac:dyDescent="0.2">
      <c r="A24" s="19" t="s">
        <v>6</v>
      </c>
      <c r="B24" s="19" t="s">
        <v>58</v>
      </c>
      <c r="C24" s="19" t="s">
        <v>59</v>
      </c>
      <c r="D24" s="20"/>
      <c r="E24" s="20" t="s">
        <v>8</v>
      </c>
      <c r="F24" s="21" t="s">
        <v>8</v>
      </c>
      <c r="G24" s="22" t="s">
        <v>60</v>
      </c>
      <c r="H24" s="3"/>
      <c r="I24" s="2"/>
      <c r="J24" s="3"/>
      <c r="K24" s="2"/>
      <c r="L24" s="2" t="s">
        <v>233</v>
      </c>
    </row>
    <row r="25" spans="1:12" ht="51" x14ac:dyDescent="0.2">
      <c r="A25" s="19" t="s">
        <v>6</v>
      </c>
      <c r="B25" s="19" t="s">
        <v>61</v>
      </c>
      <c r="C25" s="19">
        <v>6.3</v>
      </c>
      <c r="D25" s="20" t="s">
        <v>8</v>
      </c>
      <c r="E25" s="20" t="s">
        <v>8</v>
      </c>
      <c r="F25" s="21" t="s">
        <v>8</v>
      </c>
      <c r="G25" s="22" t="s">
        <v>62</v>
      </c>
      <c r="H25" s="3"/>
      <c r="I25" s="2"/>
      <c r="J25" s="3"/>
      <c r="K25" s="2"/>
      <c r="L25" s="2" t="s">
        <v>233</v>
      </c>
    </row>
    <row r="26" spans="1:12" ht="76.5" x14ac:dyDescent="0.2">
      <c r="A26" s="19" t="s">
        <v>6</v>
      </c>
      <c r="B26" s="19" t="s">
        <v>63</v>
      </c>
      <c r="C26" s="19" t="s">
        <v>64</v>
      </c>
      <c r="D26" s="20"/>
      <c r="E26" s="20" t="s">
        <v>8</v>
      </c>
      <c r="F26" s="21" t="s">
        <v>8</v>
      </c>
      <c r="G26" s="22" t="s">
        <v>65</v>
      </c>
      <c r="H26" s="3"/>
      <c r="I26" s="2"/>
      <c r="J26" s="3"/>
      <c r="K26" s="2"/>
      <c r="L26" s="2" t="s">
        <v>233</v>
      </c>
    </row>
    <row r="27" spans="1:12" ht="127.5" x14ac:dyDescent="0.2">
      <c r="A27" s="19" t="s">
        <v>6</v>
      </c>
      <c r="B27" s="19" t="s">
        <v>66</v>
      </c>
      <c r="C27" s="19" t="s">
        <v>67</v>
      </c>
      <c r="D27" s="20"/>
      <c r="E27" s="20" t="s">
        <v>8</v>
      </c>
      <c r="F27" s="21" t="s">
        <v>8</v>
      </c>
      <c r="G27" s="22" t="s">
        <v>68</v>
      </c>
      <c r="H27" s="3"/>
      <c r="I27" s="2"/>
      <c r="J27" s="3"/>
      <c r="K27" s="2"/>
      <c r="L27" s="2" t="s">
        <v>233</v>
      </c>
    </row>
    <row r="28" spans="1:12" ht="114.75" x14ac:dyDescent="0.2">
      <c r="A28" s="19" t="s">
        <v>6</v>
      </c>
      <c r="B28" s="19" t="s">
        <v>69</v>
      </c>
      <c r="C28" s="19" t="s">
        <v>70</v>
      </c>
      <c r="D28" s="20"/>
      <c r="E28" s="20"/>
      <c r="F28" s="21" t="s">
        <v>8</v>
      </c>
      <c r="G28" s="22" t="s">
        <v>71</v>
      </c>
      <c r="H28" s="3"/>
      <c r="I28" s="2"/>
      <c r="J28" s="3"/>
      <c r="K28" s="2"/>
      <c r="L28" s="2" t="s">
        <v>233</v>
      </c>
    </row>
    <row r="29" spans="1:12" ht="51" x14ac:dyDescent="0.2">
      <c r="A29" s="19" t="s">
        <v>6</v>
      </c>
      <c r="B29" s="19" t="s">
        <v>72</v>
      </c>
      <c r="C29" s="19">
        <v>6.4</v>
      </c>
      <c r="D29" s="20" t="s">
        <v>8</v>
      </c>
      <c r="E29" s="20" t="s">
        <v>8</v>
      </c>
      <c r="F29" s="21" t="s">
        <v>8</v>
      </c>
      <c r="G29" s="22" t="s">
        <v>73</v>
      </c>
      <c r="H29" s="3"/>
      <c r="I29" s="2"/>
      <c r="J29" s="3"/>
      <c r="K29" s="2"/>
      <c r="L29" s="2" t="s">
        <v>233</v>
      </c>
    </row>
    <row r="30" spans="1:12" ht="63.75" x14ac:dyDescent="0.2">
      <c r="A30" s="19" t="s">
        <v>6</v>
      </c>
      <c r="B30" s="19" t="s">
        <v>74</v>
      </c>
      <c r="C30" s="19" t="s">
        <v>75</v>
      </c>
      <c r="D30" s="20"/>
      <c r="E30" s="20"/>
      <c r="F30" s="21" t="s">
        <v>8</v>
      </c>
      <c r="G30" s="22" t="s">
        <v>76</v>
      </c>
      <c r="H30" s="3"/>
      <c r="I30" s="2"/>
      <c r="J30" s="3"/>
      <c r="K30" s="2"/>
      <c r="L30" s="2" t="s">
        <v>233</v>
      </c>
    </row>
    <row r="31" spans="1:12" ht="76.5" x14ac:dyDescent="0.2">
      <c r="A31" s="19" t="s">
        <v>6</v>
      </c>
      <c r="B31" s="19" t="s">
        <v>77</v>
      </c>
      <c r="C31" s="19">
        <v>6.5</v>
      </c>
      <c r="D31" s="20" t="s">
        <v>8</v>
      </c>
      <c r="E31" s="20" t="s">
        <v>8</v>
      </c>
      <c r="F31" s="21" t="s">
        <v>8</v>
      </c>
      <c r="G31" s="22" t="s">
        <v>78</v>
      </c>
      <c r="H31" s="3"/>
      <c r="I31" s="2"/>
      <c r="J31" s="3"/>
      <c r="K31" s="2"/>
      <c r="L31" s="2" t="s">
        <v>233</v>
      </c>
    </row>
    <row r="32" spans="1:12" ht="76.5" x14ac:dyDescent="0.2">
      <c r="A32" s="19" t="s">
        <v>6</v>
      </c>
      <c r="B32" s="19" t="s">
        <v>79</v>
      </c>
      <c r="C32" s="19" t="s">
        <v>80</v>
      </c>
      <c r="D32" s="20"/>
      <c r="E32" s="20"/>
      <c r="F32" s="21" t="s">
        <v>8</v>
      </c>
      <c r="G32" s="22" t="s">
        <v>81</v>
      </c>
      <c r="H32" s="3"/>
      <c r="I32" s="2"/>
      <c r="J32" s="3"/>
      <c r="K32" s="2"/>
      <c r="L32" s="2" t="s">
        <v>233</v>
      </c>
    </row>
    <row r="33" spans="1:12" ht="102" x14ac:dyDescent="0.2">
      <c r="A33" s="19" t="s">
        <v>6</v>
      </c>
      <c r="B33" s="19" t="s">
        <v>82</v>
      </c>
      <c r="C33" s="19">
        <v>6.6</v>
      </c>
      <c r="D33" s="20" t="s">
        <v>8</v>
      </c>
      <c r="E33" s="20" t="s">
        <v>8</v>
      </c>
      <c r="F33" s="21" t="s">
        <v>8</v>
      </c>
      <c r="G33" s="22" t="s">
        <v>83</v>
      </c>
      <c r="H33" s="3"/>
      <c r="I33" s="2"/>
      <c r="J33" s="3"/>
      <c r="K33" s="2"/>
      <c r="L33" s="2" t="s">
        <v>233</v>
      </c>
    </row>
    <row r="34" spans="1:12" ht="51" x14ac:dyDescent="0.2">
      <c r="A34" s="19" t="s">
        <v>6</v>
      </c>
      <c r="B34" s="19" t="s">
        <v>84</v>
      </c>
      <c r="C34" s="19" t="s">
        <v>85</v>
      </c>
      <c r="D34" s="20"/>
      <c r="E34" s="20"/>
      <c r="F34" s="21" t="s">
        <v>8</v>
      </c>
      <c r="G34" s="22" t="s">
        <v>86</v>
      </c>
      <c r="H34" s="3"/>
      <c r="I34" s="2"/>
      <c r="J34" s="3"/>
      <c r="K34" s="2"/>
      <c r="L34" s="2" t="s">
        <v>233</v>
      </c>
    </row>
    <row r="35" spans="1:12" ht="89.25" x14ac:dyDescent="0.2">
      <c r="A35" s="19" t="s">
        <v>6</v>
      </c>
      <c r="B35" s="19" t="s">
        <v>87</v>
      </c>
      <c r="C35" s="19">
        <v>6.7</v>
      </c>
      <c r="D35" s="20" t="s">
        <v>8</v>
      </c>
      <c r="E35" s="20" t="s">
        <v>8</v>
      </c>
      <c r="F35" s="21" t="s">
        <v>8</v>
      </c>
      <c r="G35" s="22" t="s">
        <v>88</v>
      </c>
      <c r="H35" s="3"/>
      <c r="I35" s="2"/>
      <c r="J35" s="3"/>
      <c r="K35" s="2"/>
      <c r="L35" s="2" t="s">
        <v>233</v>
      </c>
    </row>
    <row r="36" spans="1:12" ht="51" x14ac:dyDescent="0.2">
      <c r="A36" s="19" t="s">
        <v>6</v>
      </c>
      <c r="B36" s="19" t="s">
        <v>89</v>
      </c>
      <c r="C36" s="19">
        <v>6.8</v>
      </c>
      <c r="D36" s="20"/>
      <c r="E36" s="20" t="s">
        <v>8</v>
      </c>
      <c r="F36" s="21" t="s">
        <v>8</v>
      </c>
      <c r="G36" s="22" t="s">
        <v>90</v>
      </c>
      <c r="H36" s="3"/>
      <c r="I36" s="2"/>
      <c r="J36" s="3"/>
      <c r="K36" s="2"/>
      <c r="L36" s="2" t="s">
        <v>233</v>
      </c>
    </row>
    <row r="37" spans="1:12" ht="51" x14ac:dyDescent="0.2">
      <c r="A37" s="19" t="s">
        <v>6</v>
      </c>
      <c r="B37" s="19" t="s">
        <v>91</v>
      </c>
      <c r="C37" s="19">
        <v>6.9</v>
      </c>
      <c r="D37" s="20"/>
      <c r="E37" s="20"/>
      <c r="F37" s="21" t="s">
        <v>8</v>
      </c>
      <c r="G37" s="22" t="s">
        <v>92</v>
      </c>
      <c r="H37" s="3"/>
      <c r="I37" s="2"/>
      <c r="J37" s="3"/>
      <c r="K37" s="2"/>
      <c r="L37" s="2" t="s">
        <v>233</v>
      </c>
    </row>
    <row r="38" spans="1:12" ht="102" x14ac:dyDescent="0.2">
      <c r="A38" s="19" t="s">
        <v>6</v>
      </c>
      <c r="B38" s="19" t="s">
        <v>93</v>
      </c>
      <c r="C38" s="19">
        <v>6.1</v>
      </c>
      <c r="D38" s="20" t="s">
        <v>8</v>
      </c>
      <c r="E38" s="20" t="s">
        <v>8</v>
      </c>
      <c r="F38" s="21" t="s">
        <v>8</v>
      </c>
      <c r="G38" s="22" t="s">
        <v>94</v>
      </c>
      <c r="H38" s="3"/>
      <c r="I38" s="2"/>
      <c r="J38" s="3"/>
      <c r="K38" s="2"/>
      <c r="L38" s="2" t="s">
        <v>233</v>
      </c>
    </row>
    <row r="39" spans="1:12" ht="114.75" x14ac:dyDescent="0.2">
      <c r="A39" s="19" t="s">
        <v>6</v>
      </c>
      <c r="B39" s="19" t="s">
        <v>95</v>
      </c>
      <c r="C39" s="19" t="s">
        <v>96</v>
      </c>
      <c r="D39" s="20"/>
      <c r="E39" s="20"/>
      <c r="F39" s="21" t="s">
        <v>8</v>
      </c>
      <c r="G39" s="22" t="s">
        <v>97</v>
      </c>
      <c r="H39" s="3"/>
      <c r="I39" s="2"/>
      <c r="J39" s="3"/>
      <c r="K39" s="2"/>
      <c r="L39" s="2" t="s">
        <v>233</v>
      </c>
    </row>
    <row r="40" spans="1:12" ht="63.75" x14ac:dyDescent="0.2">
      <c r="A40" s="19" t="s">
        <v>6</v>
      </c>
      <c r="B40" s="19" t="s">
        <v>98</v>
      </c>
      <c r="C40" s="19">
        <v>6.11</v>
      </c>
      <c r="D40" s="20" t="s">
        <v>8</v>
      </c>
      <c r="E40" s="20" t="s">
        <v>8</v>
      </c>
      <c r="F40" s="21" t="s">
        <v>8</v>
      </c>
      <c r="G40" s="22" t="s">
        <v>99</v>
      </c>
      <c r="H40" s="3"/>
      <c r="I40" s="2"/>
      <c r="J40" s="3"/>
      <c r="K40" s="2"/>
      <c r="L40" s="2" t="s">
        <v>233</v>
      </c>
    </row>
    <row r="41" spans="1:12" ht="63.75" x14ac:dyDescent="0.2">
      <c r="A41" s="19" t="s">
        <v>6</v>
      </c>
      <c r="B41" s="19" t="s">
        <v>100</v>
      </c>
      <c r="C41" s="19" t="s">
        <v>101</v>
      </c>
      <c r="D41" s="20"/>
      <c r="E41" s="20"/>
      <c r="F41" s="21" t="s">
        <v>8</v>
      </c>
      <c r="G41" s="22" t="s">
        <v>102</v>
      </c>
      <c r="H41" s="3"/>
      <c r="I41" s="2"/>
      <c r="J41" s="3"/>
      <c r="K41" s="2"/>
      <c r="L41" s="2" t="s">
        <v>233</v>
      </c>
    </row>
    <row r="42" spans="1:12" ht="76.5" x14ac:dyDescent="0.2">
      <c r="A42" s="19" t="s">
        <v>6</v>
      </c>
      <c r="B42" s="19" t="s">
        <v>103</v>
      </c>
      <c r="C42" s="19">
        <v>6.12</v>
      </c>
      <c r="D42" s="20" t="s">
        <v>8</v>
      </c>
      <c r="E42" s="20" t="s">
        <v>8</v>
      </c>
      <c r="F42" s="21" t="s">
        <v>8</v>
      </c>
      <c r="G42" s="22" t="s">
        <v>104</v>
      </c>
      <c r="H42" s="3"/>
      <c r="I42" s="2"/>
      <c r="J42" s="3"/>
      <c r="K42" s="2"/>
      <c r="L42" s="2" t="s">
        <v>233</v>
      </c>
    </row>
    <row r="43" spans="1:12" ht="127.5" x14ac:dyDescent="0.2">
      <c r="A43" s="19" t="s">
        <v>6</v>
      </c>
      <c r="B43" s="19" t="s">
        <v>105</v>
      </c>
      <c r="C43" s="19">
        <v>6.13</v>
      </c>
      <c r="D43" s="20"/>
      <c r="E43" s="20" t="s">
        <v>8</v>
      </c>
      <c r="F43" s="21" t="s">
        <v>8</v>
      </c>
      <c r="G43" s="22" t="s">
        <v>106</v>
      </c>
      <c r="H43" s="3"/>
      <c r="I43" s="2"/>
      <c r="J43" s="3"/>
      <c r="K43" s="2"/>
      <c r="L43" s="2" t="s">
        <v>233</v>
      </c>
    </row>
    <row r="44" spans="1:12" ht="51" x14ac:dyDescent="0.2">
      <c r="A44" s="19" t="s">
        <v>6</v>
      </c>
      <c r="B44" s="19" t="s">
        <v>107</v>
      </c>
      <c r="C44" s="19" t="s">
        <v>108</v>
      </c>
      <c r="D44" s="20"/>
      <c r="E44" s="20"/>
      <c r="F44" s="21" t="s">
        <v>8</v>
      </c>
      <c r="G44" s="22" t="s">
        <v>109</v>
      </c>
      <c r="H44" s="3"/>
      <c r="I44" s="2"/>
      <c r="J44" s="3"/>
      <c r="K44" s="2"/>
      <c r="L44" s="2" t="s">
        <v>233</v>
      </c>
    </row>
    <row r="45" spans="1:12" ht="38.25" x14ac:dyDescent="0.2">
      <c r="A45" s="19" t="s">
        <v>6</v>
      </c>
      <c r="B45" s="19" t="s">
        <v>110</v>
      </c>
      <c r="C45" s="19">
        <v>6.14</v>
      </c>
      <c r="D45" s="20"/>
      <c r="E45" s="20"/>
      <c r="F45" s="21" t="s">
        <v>8</v>
      </c>
      <c r="G45" s="22" t="s">
        <v>111</v>
      </c>
      <c r="H45" s="3"/>
      <c r="I45" s="2"/>
      <c r="J45" s="3"/>
      <c r="K45" s="2"/>
      <c r="L45" s="2" t="s">
        <v>233</v>
      </c>
    </row>
    <row r="46" spans="1:12" ht="38.25" x14ac:dyDescent="0.2">
      <c r="A46" s="19" t="s">
        <v>112</v>
      </c>
      <c r="B46" s="19" t="s">
        <v>113</v>
      </c>
      <c r="C46" s="19">
        <v>7.3</v>
      </c>
      <c r="D46" s="20" t="s">
        <v>8</v>
      </c>
      <c r="E46" s="20" t="s">
        <v>8</v>
      </c>
      <c r="F46" s="21" t="s">
        <v>8</v>
      </c>
      <c r="G46" s="22" t="s">
        <v>114</v>
      </c>
      <c r="H46" s="3"/>
      <c r="I46" s="2"/>
      <c r="J46" s="3"/>
      <c r="K46" s="2"/>
      <c r="L46" s="2" t="s">
        <v>233</v>
      </c>
    </row>
    <row r="47" spans="1:12" ht="114.75" x14ac:dyDescent="0.2">
      <c r="A47" s="19" t="s">
        <v>112</v>
      </c>
      <c r="B47" s="19" t="s">
        <v>115</v>
      </c>
      <c r="C47" s="19" t="s">
        <v>116</v>
      </c>
      <c r="D47" s="20"/>
      <c r="E47" s="20"/>
      <c r="F47" s="21" t="s">
        <v>8</v>
      </c>
      <c r="G47" s="22" t="s">
        <v>117</v>
      </c>
      <c r="H47" s="3"/>
      <c r="I47" s="2"/>
      <c r="J47" s="3"/>
      <c r="K47" s="2"/>
      <c r="L47" s="2" t="s">
        <v>233</v>
      </c>
    </row>
    <row r="48" spans="1:12" ht="63.75" x14ac:dyDescent="0.2">
      <c r="A48" s="19" t="s">
        <v>112</v>
      </c>
      <c r="B48" s="19" t="s">
        <v>118</v>
      </c>
      <c r="C48" s="19">
        <v>7.4</v>
      </c>
      <c r="D48" s="20" t="s">
        <v>8</v>
      </c>
      <c r="E48" s="20" t="s">
        <v>8</v>
      </c>
      <c r="F48" s="21" t="s">
        <v>8</v>
      </c>
      <c r="G48" s="22" t="s">
        <v>119</v>
      </c>
      <c r="H48" s="3"/>
      <c r="I48" s="2"/>
      <c r="J48" s="3"/>
      <c r="K48" s="2"/>
      <c r="L48" s="2" t="s">
        <v>233</v>
      </c>
    </row>
    <row r="49" spans="1:12" ht="89.25" x14ac:dyDescent="0.2">
      <c r="A49" s="19" t="s">
        <v>112</v>
      </c>
      <c r="B49" s="19" t="s">
        <v>120</v>
      </c>
      <c r="C49" s="19" t="s">
        <v>121</v>
      </c>
      <c r="D49" s="20"/>
      <c r="E49" s="20" t="s">
        <v>8</v>
      </c>
      <c r="F49" s="21" t="s">
        <v>8</v>
      </c>
      <c r="G49" s="22" t="s">
        <v>122</v>
      </c>
      <c r="H49" s="3"/>
      <c r="I49" s="2"/>
      <c r="J49" s="3"/>
      <c r="K49" s="2"/>
      <c r="L49" s="2" t="s">
        <v>233</v>
      </c>
    </row>
    <row r="50" spans="1:12" ht="89.25" x14ac:dyDescent="0.2">
      <c r="A50" s="19" t="s">
        <v>112</v>
      </c>
      <c r="B50" s="19" t="s">
        <v>123</v>
      </c>
      <c r="C50" s="19" t="s">
        <v>124</v>
      </c>
      <c r="D50" s="20"/>
      <c r="E50" s="20"/>
      <c r="F50" s="21" t="s">
        <v>8</v>
      </c>
      <c r="G50" s="22" t="s">
        <v>125</v>
      </c>
      <c r="H50" s="3"/>
      <c r="I50" s="2"/>
      <c r="J50" s="3"/>
      <c r="K50" s="2"/>
      <c r="L50" s="2" t="s">
        <v>233</v>
      </c>
    </row>
    <row r="51" spans="1:12" ht="76.5" x14ac:dyDescent="0.2">
      <c r="A51" s="19" t="s">
        <v>112</v>
      </c>
      <c r="B51" s="19" t="s">
        <v>126</v>
      </c>
      <c r="C51" s="19">
        <v>7.5</v>
      </c>
      <c r="D51" s="20" t="s">
        <v>8</v>
      </c>
      <c r="E51" s="20" t="s">
        <v>8</v>
      </c>
      <c r="F51" s="21" t="s">
        <v>8</v>
      </c>
      <c r="G51" s="22" t="s">
        <v>127</v>
      </c>
      <c r="H51" s="3"/>
      <c r="I51" s="2"/>
      <c r="J51" s="3"/>
      <c r="K51" s="2"/>
      <c r="L51" s="2" t="s">
        <v>233</v>
      </c>
    </row>
    <row r="52" spans="1:12" ht="63.75" x14ac:dyDescent="0.2">
      <c r="A52" s="19" t="s">
        <v>112</v>
      </c>
      <c r="B52" s="19" t="s">
        <v>128</v>
      </c>
      <c r="C52" s="19" t="s">
        <v>129</v>
      </c>
      <c r="D52" s="20"/>
      <c r="E52" s="20"/>
      <c r="F52" s="21" t="s">
        <v>8</v>
      </c>
      <c r="G52" s="22" t="s">
        <v>130</v>
      </c>
      <c r="H52" s="3"/>
      <c r="I52" s="2"/>
      <c r="J52" s="3"/>
      <c r="K52" s="2"/>
      <c r="L52" s="2" t="s">
        <v>233</v>
      </c>
    </row>
    <row r="53" spans="1:12" ht="38.25" x14ac:dyDescent="0.2">
      <c r="A53" s="19" t="s">
        <v>112</v>
      </c>
      <c r="B53" s="19" t="s">
        <v>131</v>
      </c>
      <c r="C53" s="19">
        <v>7.6</v>
      </c>
      <c r="D53" s="20" t="s">
        <v>8</v>
      </c>
      <c r="E53" s="20" t="s">
        <v>8</v>
      </c>
      <c r="F53" s="21" t="s">
        <v>8</v>
      </c>
      <c r="G53" s="22" t="s">
        <v>132</v>
      </c>
      <c r="H53" s="3"/>
      <c r="I53" s="2"/>
      <c r="J53" s="3"/>
      <c r="K53" s="2"/>
      <c r="L53" s="2" t="s">
        <v>233</v>
      </c>
    </row>
    <row r="54" spans="1:12" ht="63.75" x14ac:dyDescent="0.2">
      <c r="A54" s="19" t="s">
        <v>112</v>
      </c>
      <c r="B54" s="19" t="s">
        <v>133</v>
      </c>
      <c r="C54" s="19" t="s">
        <v>134</v>
      </c>
      <c r="D54" s="20"/>
      <c r="E54" s="20"/>
      <c r="F54" s="21" t="s">
        <v>8</v>
      </c>
      <c r="G54" s="22" t="s">
        <v>135</v>
      </c>
      <c r="H54" s="3"/>
      <c r="I54" s="2"/>
      <c r="J54" s="3"/>
      <c r="K54" s="2"/>
      <c r="L54" s="2" t="s">
        <v>233</v>
      </c>
    </row>
    <row r="55" spans="1:12" ht="51" x14ac:dyDescent="0.2">
      <c r="A55" s="19" t="s">
        <v>112</v>
      </c>
      <c r="B55" s="19" t="s">
        <v>136</v>
      </c>
      <c r="C55" s="19">
        <v>7.7</v>
      </c>
      <c r="D55" s="20" t="s">
        <v>8</v>
      </c>
      <c r="E55" s="20" t="s">
        <v>8</v>
      </c>
      <c r="F55" s="21" t="s">
        <v>8</v>
      </c>
      <c r="G55" s="22" t="s">
        <v>137</v>
      </c>
      <c r="H55" s="3"/>
      <c r="I55" s="2"/>
      <c r="J55" s="3"/>
      <c r="K55" s="2"/>
      <c r="L55" s="2" t="s">
        <v>233</v>
      </c>
    </row>
    <row r="56" spans="1:12" ht="51" x14ac:dyDescent="0.2">
      <c r="A56" s="19" t="s">
        <v>112</v>
      </c>
      <c r="B56" s="19" t="s">
        <v>138</v>
      </c>
      <c r="C56" s="19">
        <v>7.8</v>
      </c>
      <c r="D56" s="20" t="s">
        <v>8</v>
      </c>
      <c r="E56" s="20" t="s">
        <v>8</v>
      </c>
      <c r="F56" s="21" t="s">
        <v>8</v>
      </c>
      <c r="G56" s="22" t="s">
        <v>139</v>
      </c>
      <c r="H56" s="3"/>
      <c r="I56" s="2"/>
      <c r="J56" s="3"/>
      <c r="K56" s="2"/>
      <c r="L56" s="2" t="s">
        <v>233</v>
      </c>
    </row>
    <row r="57" spans="1:12" ht="76.5" x14ac:dyDescent="0.2">
      <c r="A57" s="19" t="s">
        <v>112</v>
      </c>
      <c r="B57" s="19" t="s">
        <v>140</v>
      </c>
      <c r="C57" s="19">
        <v>7.9</v>
      </c>
      <c r="D57" s="20"/>
      <c r="E57" s="20" t="s">
        <v>8</v>
      </c>
      <c r="F57" s="21" t="s">
        <v>8</v>
      </c>
      <c r="G57" s="22" t="s">
        <v>141</v>
      </c>
      <c r="H57" s="3"/>
      <c r="I57" s="2"/>
      <c r="J57" s="3"/>
      <c r="K57" s="2"/>
      <c r="L57" s="2" t="s">
        <v>233</v>
      </c>
    </row>
    <row r="58" spans="1:12" ht="38.25" x14ac:dyDescent="0.2">
      <c r="A58" s="19" t="s">
        <v>112</v>
      </c>
      <c r="B58" s="19" t="s">
        <v>142</v>
      </c>
      <c r="C58" s="19">
        <v>7.1</v>
      </c>
      <c r="D58" s="20"/>
      <c r="E58" s="20" t="s">
        <v>8</v>
      </c>
      <c r="F58" s="21" t="s">
        <v>8</v>
      </c>
      <c r="G58" s="22" t="s">
        <v>143</v>
      </c>
      <c r="H58" s="3"/>
      <c r="I58" s="2"/>
      <c r="J58" s="3"/>
      <c r="K58" s="2"/>
      <c r="L58" s="2" t="s">
        <v>233</v>
      </c>
    </row>
    <row r="59" spans="1:12" ht="63.75" x14ac:dyDescent="0.2">
      <c r="A59" s="19" t="s">
        <v>112</v>
      </c>
      <c r="B59" s="19" t="s">
        <v>144</v>
      </c>
      <c r="C59" s="19" t="s">
        <v>145</v>
      </c>
      <c r="D59" s="20"/>
      <c r="E59" s="20"/>
      <c r="F59" s="21" t="s">
        <v>8</v>
      </c>
      <c r="G59" s="22" t="s">
        <v>146</v>
      </c>
      <c r="H59" s="3"/>
      <c r="I59" s="2"/>
      <c r="J59" s="3"/>
      <c r="K59" s="2"/>
      <c r="L59" s="2" t="s">
        <v>233</v>
      </c>
    </row>
    <row r="60" spans="1:12" ht="51" x14ac:dyDescent="0.2">
      <c r="A60" s="19" t="s">
        <v>112</v>
      </c>
      <c r="B60" s="19" t="s">
        <v>147</v>
      </c>
      <c r="C60" s="19" t="s">
        <v>148</v>
      </c>
      <c r="D60" s="20"/>
      <c r="E60" s="20"/>
      <c r="F60" s="21" t="s">
        <v>8</v>
      </c>
      <c r="G60" s="22" t="s">
        <v>149</v>
      </c>
      <c r="H60" s="3"/>
      <c r="I60" s="2"/>
      <c r="J60" s="3"/>
      <c r="K60" s="2"/>
      <c r="L60" s="2" t="s">
        <v>233</v>
      </c>
    </row>
    <row r="61" spans="1:12" ht="38.25" x14ac:dyDescent="0.2">
      <c r="A61" s="19" t="s">
        <v>112</v>
      </c>
      <c r="B61" s="19" t="s">
        <v>150</v>
      </c>
      <c r="C61" s="19">
        <v>7.11</v>
      </c>
      <c r="D61" s="20"/>
      <c r="E61" s="20" t="s">
        <v>8</v>
      </c>
      <c r="F61" s="21" t="s">
        <v>8</v>
      </c>
      <c r="G61" s="22" t="s">
        <v>151</v>
      </c>
      <c r="H61" s="3"/>
      <c r="I61" s="2"/>
      <c r="J61" s="3"/>
      <c r="K61" s="2"/>
      <c r="L61" s="2" t="s">
        <v>233</v>
      </c>
    </row>
    <row r="62" spans="1:12" ht="51" x14ac:dyDescent="0.2">
      <c r="A62" s="19" t="s">
        <v>152</v>
      </c>
      <c r="B62" s="19" t="s">
        <v>153</v>
      </c>
      <c r="C62" s="19">
        <v>8.3000000000000007</v>
      </c>
      <c r="D62" s="20" t="s">
        <v>8</v>
      </c>
      <c r="E62" s="20" t="s">
        <v>8</v>
      </c>
      <c r="F62" s="21" t="s">
        <v>8</v>
      </c>
      <c r="G62" s="22" t="s">
        <v>154</v>
      </c>
      <c r="H62" s="3"/>
      <c r="I62" s="2"/>
      <c r="J62" s="3"/>
      <c r="K62" s="2"/>
      <c r="L62" s="2" t="s">
        <v>233</v>
      </c>
    </row>
    <row r="63" spans="1:12" ht="89.25" x14ac:dyDescent="0.2">
      <c r="A63" s="19" t="s">
        <v>152</v>
      </c>
      <c r="B63" s="19" t="s">
        <v>155</v>
      </c>
      <c r="C63" s="19" t="s">
        <v>156</v>
      </c>
      <c r="D63" s="20"/>
      <c r="E63" s="20" t="s">
        <v>8</v>
      </c>
      <c r="F63" s="21" t="s">
        <v>8</v>
      </c>
      <c r="G63" s="22" t="s">
        <v>157</v>
      </c>
      <c r="H63" s="3"/>
      <c r="I63" s="2"/>
      <c r="J63" s="3"/>
      <c r="K63" s="2"/>
      <c r="L63" s="2" t="s">
        <v>233</v>
      </c>
    </row>
    <row r="64" spans="1:12" ht="51" x14ac:dyDescent="0.2">
      <c r="A64" s="19" t="s">
        <v>152</v>
      </c>
      <c r="B64" s="19" t="s">
        <v>158</v>
      </c>
      <c r="C64" s="19">
        <v>8.4</v>
      </c>
      <c r="D64" s="20"/>
      <c r="E64" s="20" t="s">
        <v>8</v>
      </c>
      <c r="F64" s="21" t="s">
        <v>8</v>
      </c>
      <c r="G64" s="22" t="s">
        <v>159</v>
      </c>
      <c r="H64" s="3"/>
      <c r="I64" s="2"/>
      <c r="J64" s="3"/>
      <c r="K64" s="2"/>
      <c r="L64" s="2" t="s">
        <v>233</v>
      </c>
    </row>
    <row r="65" spans="1:12" ht="153" x14ac:dyDescent="0.2">
      <c r="A65" s="19" t="s">
        <v>152</v>
      </c>
      <c r="B65" s="19" t="s">
        <v>160</v>
      </c>
      <c r="C65" s="19" t="s">
        <v>161</v>
      </c>
      <c r="D65" s="20"/>
      <c r="E65" s="20"/>
      <c r="F65" s="21" t="s">
        <v>8</v>
      </c>
      <c r="G65" s="22" t="s">
        <v>162</v>
      </c>
      <c r="H65" s="3"/>
      <c r="I65" s="2"/>
      <c r="J65" s="3"/>
      <c r="K65" s="2"/>
      <c r="L65" s="2" t="s">
        <v>233</v>
      </c>
    </row>
    <row r="66" spans="1:12" ht="63.75" x14ac:dyDescent="0.2">
      <c r="A66" s="19" t="s">
        <v>152</v>
      </c>
      <c r="B66" s="19" t="s">
        <v>163</v>
      </c>
      <c r="C66" s="19">
        <v>8.5</v>
      </c>
      <c r="D66" s="20" t="s">
        <v>8</v>
      </c>
      <c r="E66" s="20" t="s">
        <v>8</v>
      </c>
      <c r="F66" s="21" t="s">
        <v>8</v>
      </c>
      <c r="G66" s="22" t="s">
        <v>164</v>
      </c>
      <c r="H66" s="3"/>
      <c r="I66" s="2"/>
      <c r="J66" s="3"/>
      <c r="K66" s="2"/>
      <c r="L66" s="2" t="s">
        <v>233</v>
      </c>
    </row>
    <row r="67" spans="1:12" ht="63.75" x14ac:dyDescent="0.2">
      <c r="A67" s="19" t="s">
        <v>165</v>
      </c>
      <c r="B67" s="19" t="s">
        <v>166</v>
      </c>
      <c r="C67" s="19">
        <v>9.3000000000000007</v>
      </c>
      <c r="D67" s="20" t="s">
        <v>8</v>
      </c>
      <c r="E67" s="20" t="s">
        <v>8</v>
      </c>
      <c r="F67" s="21" t="s">
        <v>8</v>
      </c>
      <c r="G67" s="22" t="s">
        <v>167</v>
      </c>
      <c r="H67" s="3"/>
      <c r="I67" s="2"/>
      <c r="J67" s="3"/>
      <c r="K67" s="2"/>
      <c r="L67" s="2" t="s">
        <v>233</v>
      </c>
    </row>
    <row r="68" spans="1:12" ht="76.5" x14ac:dyDescent="0.2">
      <c r="A68" s="19" t="s">
        <v>165</v>
      </c>
      <c r="B68" s="19" t="s">
        <v>168</v>
      </c>
      <c r="C68" s="19" t="s">
        <v>169</v>
      </c>
      <c r="D68" s="20"/>
      <c r="E68" s="20" t="s">
        <v>8</v>
      </c>
      <c r="F68" s="21" t="s">
        <v>8</v>
      </c>
      <c r="G68" s="22" t="s">
        <v>170</v>
      </c>
      <c r="H68" s="3"/>
      <c r="I68" s="2"/>
      <c r="J68" s="3"/>
      <c r="K68" s="2"/>
      <c r="L68" s="2" t="s">
        <v>233</v>
      </c>
    </row>
    <row r="69" spans="1:12" ht="63.75" x14ac:dyDescent="0.2">
      <c r="A69" s="19" t="s">
        <v>165</v>
      </c>
      <c r="B69" s="19" t="s">
        <v>171</v>
      </c>
      <c r="C69" s="19" t="s">
        <v>172</v>
      </c>
      <c r="D69" s="20"/>
      <c r="E69" s="20"/>
      <c r="F69" s="21" t="s">
        <v>8</v>
      </c>
      <c r="G69" s="22" t="s">
        <v>173</v>
      </c>
      <c r="H69" s="3"/>
      <c r="I69" s="2"/>
      <c r="J69" s="3"/>
      <c r="K69" s="2"/>
      <c r="L69" s="2" t="s">
        <v>233</v>
      </c>
    </row>
    <row r="70" spans="1:12" ht="51" x14ac:dyDescent="0.2">
      <c r="A70" s="19" t="s">
        <v>165</v>
      </c>
      <c r="B70" s="19" t="s">
        <v>174</v>
      </c>
      <c r="C70" s="19">
        <v>9.4</v>
      </c>
      <c r="D70" s="20" t="s">
        <v>8</v>
      </c>
      <c r="E70" s="20" t="s">
        <v>8</v>
      </c>
      <c r="F70" s="21" t="s">
        <v>8</v>
      </c>
      <c r="G70" s="22" t="s">
        <v>175</v>
      </c>
      <c r="H70" s="3"/>
      <c r="I70" s="2"/>
      <c r="J70" s="3"/>
      <c r="K70" s="2"/>
      <c r="L70" s="2" t="s">
        <v>233</v>
      </c>
    </row>
    <row r="71" spans="1:12" ht="63.75" x14ac:dyDescent="0.2">
      <c r="A71" s="19" t="s">
        <v>165</v>
      </c>
      <c r="B71" s="19" t="s">
        <v>176</v>
      </c>
      <c r="C71" s="19" t="s">
        <v>177</v>
      </c>
      <c r="D71" s="20"/>
      <c r="E71" s="20" t="s">
        <v>8</v>
      </c>
      <c r="F71" s="21" t="s">
        <v>8</v>
      </c>
      <c r="G71" s="22" t="s">
        <v>178</v>
      </c>
      <c r="H71" s="3"/>
      <c r="I71" s="2"/>
      <c r="J71" s="3"/>
      <c r="K71" s="2"/>
      <c r="L71" s="2" t="s">
        <v>233</v>
      </c>
    </row>
    <row r="72" spans="1:12" ht="114.75" x14ac:dyDescent="0.2">
      <c r="A72" s="19" t="s">
        <v>165</v>
      </c>
      <c r="B72" s="19" t="s">
        <v>179</v>
      </c>
      <c r="C72" s="19" t="s">
        <v>180</v>
      </c>
      <c r="D72" s="20"/>
      <c r="E72" s="20"/>
      <c r="F72" s="21" t="s">
        <v>8</v>
      </c>
      <c r="G72" s="22" t="s">
        <v>181</v>
      </c>
      <c r="H72" s="3"/>
      <c r="I72" s="2"/>
      <c r="J72" s="3"/>
      <c r="K72" s="2"/>
      <c r="L72" s="2" t="s">
        <v>233</v>
      </c>
    </row>
    <row r="73" spans="1:12" ht="140.25" x14ac:dyDescent="0.2">
      <c r="A73" s="19" t="s">
        <v>165</v>
      </c>
      <c r="B73" s="19" t="s">
        <v>182</v>
      </c>
      <c r="C73" s="19" t="s">
        <v>183</v>
      </c>
      <c r="D73" s="20"/>
      <c r="E73" s="20"/>
      <c r="F73" s="21" t="s">
        <v>8</v>
      </c>
      <c r="G73" s="22" t="s">
        <v>184</v>
      </c>
      <c r="H73" s="3"/>
      <c r="I73" s="2"/>
      <c r="J73" s="3"/>
      <c r="K73" s="2"/>
      <c r="L73" s="2" t="s">
        <v>233</v>
      </c>
    </row>
    <row r="74" spans="1:12" ht="51" x14ac:dyDescent="0.2">
      <c r="A74" s="19" t="s">
        <v>165</v>
      </c>
      <c r="B74" s="19" t="s">
        <v>185</v>
      </c>
      <c r="C74" s="19">
        <v>9.5</v>
      </c>
      <c r="D74" s="20" t="s">
        <v>8</v>
      </c>
      <c r="E74" s="20" t="s">
        <v>8</v>
      </c>
      <c r="F74" s="21" t="s">
        <v>8</v>
      </c>
      <c r="G74" s="22" t="s">
        <v>186</v>
      </c>
      <c r="H74" s="3"/>
      <c r="I74" s="2"/>
      <c r="J74" s="3"/>
      <c r="K74" s="2"/>
      <c r="L74" s="2" t="s">
        <v>233</v>
      </c>
    </row>
    <row r="75" spans="1:12" ht="51" x14ac:dyDescent="0.2">
      <c r="A75" s="19" t="s">
        <v>165</v>
      </c>
      <c r="B75" s="19" t="s">
        <v>187</v>
      </c>
      <c r="C75" s="19" t="s">
        <v>188</v>
      </c>
      <c r="D75" s="20"/>
      <c r="E75" s="20"/>
      <c r="F75" s="21" t="s">
        <v>8</v>
      </c>
      <c r="G75" s="22" t="s">
        <v>189</v>
      </c>
      <c r="H75" s="3"/>
      <c r="I75" s="2"/>
      <c r="J75" s="3"/>
      <c r="K75" s="2"/>
      <c r="L75" s="2" t="s">
        <v>233</v>
      </c>
    </row>
    <row r="76" spans="1:12" ht="51" x14ac:dyDescent="0.2">
      <c r="A76" s="19" t="s">
        <v>165</v>
      </c>
      <c r="B76" s="19" t="s">
        <v>190</v>
      </c>
      <c r="C76" s="19">
        <v>9.6</v>
      </c>
      <c r="D76" s="20" t="s">
        <v>8</v>
      </c>
      <c r="E76" s="20" t="s">
        <v>8</v>
      </c>
      <c r="F76" s="21" t="s">
        <v>8</v>
      </c>
      <c r="G76" s="22" t="s">
        <v>191</v>
      </c>
      <c r="H76" s="3"/>
      <c r="I76" s="2"/>
      <c r="J76" s="3"/>
      <c r="K76" s="2"/>
      <c r="L76" s="2" t="s">
        <v>233</v>
      </c>
    </row>
    <row r="77" spans="1:12" ht="38.25" x14ac:dyDescent="0.2">
      <c r="A77" s="19" t="s">
        <v>345</v>
      </c>
      <c r="B77" s="19" t="s">
        <v>192</v>
      </c>
      <c r="C77" s="19">
        <v>10.3</v>
      </c>
      <c r="D77" s="20" t="s">
        <v>8</v>
      </c>
      <c r="E77" s="20" t="s">
        <v>8</v>
      </c>
      <c r="F77" s="21" t="s">
        <v>8</v>
      </c>
      <c r="G77" s="22" t="s">
        <v>193</v>
      </c>
      <c r="H77" s="3"/>
      <c r="I77" s="2"/>
      <c r="J77" s="3"/>
      <c r="K77" s="2"/>
      <c r="L77" s="2" t="s">
        <v>233</v>
      </c>
    </row>
    <row r="78" spans="1:12" ht="51" x14ac:dyDescent="0.2">
      <c r="A78" s="19" t="s">
        <v>345</v>
      </c>
      <c r="B78" s="19" t="s">
        <v>194</v>
      </c>
      <c r="C78" s="19" t="s">
        <v>195</v>
      </c>
      <c r="D78" s="20"/>
      <c r="E78" s="20"/>
      <c r="F78" s="21" t="s">
        <v>8</v>
      </c>
      <c r="G78" s="22" t="s">
        <v>196</v>
      </c>
      <c r="H78" s="3"/>
      <c r="I78" s="2"/>
      <c r="J78" s="3"/>
      <c r="K78" s="2"/>
      <c r="L78" s="2" t="s">
        <v>233</v>
      </c>
    </row>
    <row r="79" spans="1:12" ht="76.5" x14ac:dyDescent="0.2">
      <c r="A79" s="19" t="s">
        <v>345</v>
      </c>
      <c r="B79" s="19" t="s">
        <v>197</v>
      </c>
      <c r="C79" s="19">
        <v>10.4</v>
      </c>
      <c r="D79" s="20"/>
      <c r="E79" s="20" t="s">
        <v>8</v>
      </c>
      <c r="F79" s="21" t="s">
        <v>8</v>
      </c>
      <c r="G79" s="22" t="s">
        <v>198</v>
      </c>
      <c r="H79" s="3"/>
      <c r="I79" s="2"/>
      <c r="J79" s="3"/>
      <c r="K79" s="2"/>
      <c r="L79" s="2" t="s">
        <v>233</v>
      </c>
    </row>
    <row r="80" spans="1:12" ht="38.25" x14ac:dyDescent="0.2">
      <c r="A80" s="19" t="s">
        <v>199</v>
      </c>
      <c r="B80" s="19" t="s">
        <v>200</v>
      </c>
      <c r="C80" s="19">
        <v>11.3</v>
      </c>
      <c r="D80" s="20" t="s">
        <v>8</v>
      </c>
      <c r="E80" s="20" t="s">
        <v>8</v>
      </c>
      <c r="F80" s="21" t="s">
        <v>8</v>
      </c>
      <c r="G80" s="22" t="s">
        <v>201</v>
      </c>
      <c r="H80" s="3"/>
      <c r="I80" s="2"/>
      <c r="J80" s="3"/>
      <c r="K80" s="2"/>
      <c r="L80" s="2" t="s">
        <v>233</v>
      </c>
    </row>
    <row r="81" spans="1:12" ht="63.75" x14ac:dyDescent="0.2">
      <c r="A81" s="19" t="s">
        <v>199</v>
      </c>
      <c r="B81" s="19" t="s">
        <v>202</v>
      </c>
      <c r="C81" s="19" t="s">
        <v>203</v>
      </c>
      <c r="D81" s="20"/>
      <c r="E81" s="20" t="s">
        <v>8</v>
      </c>
      <c r="F81" s="21" t="s">
        <v>8</v>
      </c>
      <c r="G81" s="22" t="s">
        <v>204</v>
      </c>
      <c r="H81" s="3"/>
      <c r="I81" s="2"/>
      <c r="J81" s="3"/>
      <c r="K81" s="2"/>
      <c r="L81" s="2" t="s">
        <v>233</v>
      </c>
    </row>
    <row r="82" spans="1:12" ht="63.75" x14ac:dyDescent="0.2">
      <c r="A82" s="19" t="s">
        <v>199</v>
      </c>
      <c r="B82" s="19" t="s">
        <v>205</v>
      </c>
      <c r="C82" s="19" t="s">
        <v>206</v>
      </c>
      <c r="D82" s="20"/>
      <c r="E82" s="20"/>
      <c r="F82" s="21" t="s">
        <v>8</v>
      </c>
      <c r="G82" s="22" t="s">
        <v>207</v>
      </c>
      <c r="H82" s="3"/>
      <c r="I82" s="2"/>
      <c r="J82" s="3"/>
      <c r="K82" s="2"/>
      <c r="L82" s="2" t="s">
        <v>233</v>
      </c>
    </row>
    <row r="83" spans="1:12" ht="38.25" x14ac:dyDescent="0.2">
      <c r="A83" s="19" t="s">
        <v>199</v>
      </c>
      <c r="B83" s="19" t="s">
        <v>208</v>
      </c>
      <c r="C83" s="19">
        <v>11.4</v>
      </c>
      <c r="D83" s="20" t="s">
        <v>8</v>
      </c>
      <c r="E83" s="20" t="s">
        <v>8</v>
      </c>
      <c r="F83" s="21" t="s">
        <v>8</v>
      </c>
      <c r="G83" s="22" t="s">
        <v>209</v>
      </c>
      <c r="H83" s="3"/>
      <c r="I83" s="2"/>
      <c r="J83" s="3"/>
      <c r="K83" s="2"/>
      <c r="L83" s="2" t="s">
        <v>233</v>
      </c>
    </row>
    <row r="84" spans="1:12" ht="63.75" x14ac:dyDescent="0.2">
      <c r="A84" s="19" t="s">
        <v>199</v>
      </c>
      <c r="B84" s="19" t="s">
        <v>210</v>
      </c>
      <c r="C84" s="19">
        <v>11.5</v>
      </c>
      <c r="D84" s="20" t="s">
        <v>8</v>
      </c>
      <c r="E84" s="20" t="s">
        <v>8</v>
      </c>
      <c r="F84" s="21" t="s">
        <v>8</v>
      </c>
      <c r="G84" s="22" t="s">
        <v>211</v>
      </c>
      <c r="H84" s="3"/>
      <c r="I84" s="2"/>
      <c r="J84" s="3"/>
      <c r="K84" s="2"/>
      <c r="L84" s="2" t="s">
        <v>233</v>
      </c>
    </row>
    <row r="85" spans="1:12" ht="51" x14ac:dyDescent="0.2">
      <c r="A85" s="19" t="s">
        <v>199</v>
      </c>
      <c r="B85" s="19" t="s">
        <v>212</v>
      </c>
      <c r="C85" s="19" t="s">
        <v>213</v>
      </c>
      <c r="D85" s="20"/>
      <c r="E85" s="20" t="s">
        <v>8</v>
      </c>
      <c r="F85" s="21" t="s">
        <v>8</v>
      </c>
      <c r="G85" s="22" t="s">
        <v>214</v>
      </c>
      <c r="H85" s="3"/>
      <c r="I85" s="2"/>
      <c r="J85" s="3"/>
      <c r="K85" s="2"/>
      <c r="L85" s="2" t="s">
        <v>233</v>
      </c>
    </row>
    <row r="86" spans="1:12" ht="51" x14ac:dyDescent="0.2">
      <c r="A86" s="19" t="s">
        <v>199</v>
      </c>
      <c r="B86" s="19" t="s">
        <v>215</v>
      </c>
      <c r="C86" s="19" t="s">
        <v>216</v>
      </c>
      <c r="D86" s="20"/>
      <c r="E86" s="20"/>
      <c r="F86" s="21" t="s">
        <v>8</v>
      </c>
      <c r="G86" s="22" t="s">
        <v>217</v>
      </c>
      <c r="H86" s="3"/>
      <c r="I86" s="2"/>
      <c r="J86" s="3"/>
      <c r="K86" s="2"/>
      <c r="L86" s="2" t="s">
        <v>233</v>
      </c>
    </row>
    <row r="87" spans="1:12" ht="38.25" x14ac:dyDescent="0.2">
      <c r="A87" s="19" t="s">
        <v>199</v>
      </c>
      <c r="B87" s="19" t="s">
        <v>218</v>
      </c>
      <c r="C87" s="19">
        <v>11.6</v>
      </c>
      <c r="D87" s="20" t="s">
        <v>8</v>
      </c>
      <c r="E87" s="20" t="s">
        <v>8</v>
      </c>
      <c r="F87" s="21" t="s">
        <v>8</v>
      </c>
      <c r="G87" s="22" t="s">
        <v>219</v>
      </c>
      <c r="H87" s="3"/>
      <c r="I87" s="2"/>
      <c r="J87" s="3"/>
      <c r="K87" s="2"/>
      <c r="L87" s="2" t="s">
        <v>233</v>
      </c>
    </row>
    <row r="88" spans="1:12" ht="51" x14ac:dyDescent="0.2">
      <c r="A88" s="19" t="s">
        <v>199</v>
      </c>
      <c r="B88" s="19" t="s">
        <v>220</v>
      </c>
      <c r="C88" s="19">
        <v>11.7</v>
      </c>
      <c r="D88" s="20" t="s">
        <v>8</v>
      </c>
      <c r="E88" s="20" t="s">
        <v>8</v>
      </c>
      <c r="F88" s="21" t="s">
        <v>8</v>
      </c>
      <c r="G88" s="22" t="s">
        <v>221</v>
      </c>
      <c r="H88" s="3"/>
      <c r="I88" s="2"/>
      <c r="J88" s="3"/>
      <c r="K88" s="2"/>
      <c r="L88" s="2" t="s">
        <v>233</v>
      </c>
    </row>
    <row r="89" spans="1:12" ht="76.5" x14ac:dyDescent="0.2">
      <c r="A89" s="19" t="s">
        <v>199</v>
      </c>
      <c r="B89" s="19" t="s">
        <v>222</v>
      </c>
      <c r="C89" s="19">
        <v>11.8</v>
      </c>
      <c r="D89" s="20" t="s">
        <v>8</v>
      </c>
      <c r="E89" s="20" t="s">
        <v>8</v>
      </c>
      <c r="F89" s="21" t="s">
        <v>8</v>
      </c>
      <c r="G89" s="22" t="s">
        <v>223</v>
      </c>
      <c r="H89" s="3"/>
      <c r="I89" s="2"/>
      <c r="J89" s="3"/>
      <c r="K89" s="2"/>
      <c r="L89" s="2" t="s">
        <v>233</v>
      </c>
    </row>
    <row r="90" spans="1:12" ht="51" x14ac:dyDescent="0.2">
      <c r="A90" s="19" t="s">
        <v>199</v>
      </c>
      <c r="B90" s="19" t="s">
        <v>224</v>
      </c>
      <c r="C90" s="19" t="s">
        <v>225</v>
      </c>
      <c r="D90" s="20"/>
      <c r="E90" s="20"/>
      <c r="F90" s="21" t="s">
        <v>8</v>
      </c>
      <c r="G90" s="22" t="s">
        <v>226</v>
      </c>
      <c r="H90" s="3"/>
      <c r="I90" s="2"/>
      <c r="J90" s="3"/>
      <c r="K90" s="2"/>
      <c r="L90" s="2" t="s">
        <v>233</v>
      </c>
    </row>
    <row r="91" spans="1:12" ht="51" x14ac:dyDescent="0.2">
      <c r="A91" s="19" t="s">
        <v>199</v>
      </c>
      <c r="B91" s="19" t="s">
        <v>227</v>
      </c>
      <c r="C91" s="19">
        <v>11.9</v>
      </c>
      <c r="D91" s="20" t="s">
        <v>8</v>
      </c>
      <c r="E91" s="20" t="s">
        <v>8</v>
      </c>
      <c r="F91" s="21" t="s">
        <v>8</v>
      </c>
      <c r="G91" s="22" t="s">
        <v>228</v>
      </c>
      <c r="H91" s="3"/>
      <c r="I91" s="2"/>
      <c r="J91" s="3"/>
      <c r="K91" s="2"/>
      <c r="L91" s="2" t="s">
        <v>233</v>
      </c>
    </row>
    <row r="92" spans="1:12" ht="38.25" x14ac:dyDescent="0.2">
      <c r="A92" s="19" t="s">
        <v>199</v>
      </c>
      <c r="B92" s="19" t="s">
        <v>229</v>
      </c>
      <c r="C92" s="19">
        <v>11.1</v>
      </c>
      <c r="D92" s="20"/>
      <c r="E92" s="20" t="s">
        <v>8</v>
      </c>
      <c r="F92" s="21" t="s">
        <v>8</v>
      </c>
      <c r="G92" s="22" t="s">
        <v>230</v>
      </c>
      <c r="H92" s="3"/>
      <c r="I92" s="2"/>
      <c r="J92" s="3"/>
      <c r="K92" s="2"/>
      <c r="L92" s="2" t="s">
        <v>233</v>
      </c>
    </row>
  </sheetData>
  <autoFilter ref="A2:K2" xr:uid="{0D245FB7-1412-4399-B342-1CF6E066A4FB}"/>
  <mergeCells count="9">
    <mergeCell ref="A1:A2"/>
    <mergeCell ref="H1:I1"/>
    <mergeCell ref="J1:K1"/>
    <mergeCell ref="B1:B2"/>
    <mergeCell ref="G1:G2"/>
    <mergeCell ref="D1:D2"/>
    <mergeCell ref="E1:E2"/>
    <mergeCell ref="F1:F2"/>
    <mergeCell ref="C1:C2"/>
  </mergeCells>
  <conditionalFormatting sqref="I3:I92">
    <cfRule type="cellIs" dxfId="5" priority="4" operator="equal">
      <formula>"Compliant"</formula>
    </cfRule>
    <cfRule type="cellIs" dxfId="4" priority="5" operator="equal">
      <formula>"Partially Compliant"</formula>
    </cfRule>
    <cfRule type="cellIs" dxfId="3" priority="6" operator="equal">
      <formula>"Not Compliant"</formula>
    </cfRule>
  </conditionalFormatting>
  <conditionalFormatting sqref="K3:K92">
    <cfRule type="cellIs" dxfId="2" priority="1" operator="equal">
      <formula>"Compliant"</formula>
    </cfRule>
    <cfRule type="cellIs" dxfId="1" priority="2" operator="equal">
      <formula>"Partially Compliant"</formula>
    </cfRule>
    <cfRule type="cellIs" dxfId="0" priority="3" operator="equal">
      <formula>"Not Compliant"</formula>
    </cfRule>
  </conditionalFormatting>
  <dataValidations count="2">
    <dataValidation type="list" allowBlank="1" showInputMessage="1" showErrorMessage="1" sqref="I3:I92 K3:K92" xr:uid="{12D21960-EA64-4474-BB98-D4551C746159}">
      <formula1>"Compliant,Partially Compliant,Not Applicable,Not Compliant,"</formula1>
    </dataValidation>
    <dataValidation type="list" allowBlank="1" showInputMessage="1" showErrorMessage="1" sqref="L3:L92" xr:uid="{4EA87779-8DE0-407D-A61A-1CB0D3D88297}">
      <formula1>"Open,Close,"</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Definitions</vt:lpstr>
      <vt:lpstr>Cyber Requ.</vt:lpstr>
      <vt:lpstr>IEC 62443-3-3-SL3</vt:lpstr>
      <vt:lpstr>'Cyber Requ.'!_Toc195180149</vt:lpstr>
      <vt:lpstr>'Cyber Requ.'!_Toc195180156</vt:lpstr>
      <vt:lpstr>'Cyber Requ.'!_Toc195180163</vt:lpstr>
      <vt:lpstr>'Cyber Requ.'!_Toc195180166</vt:lpstr>
      <vt:lpstr>'Cyber Requ.'!_Toc195620073</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 Marciniak</dc:creator>
  <cp:lastModifiedBy>Karol Marciniak</cp:lastModifiedBy>
  <dcterms:created xsi:type="dcterms:W3CDTF">2024-04-30T11:27:29Z</dcterms:created>
  <dcterms:modified xsi:type="dcterms:W3CDTF">2025-04-28T12:11:03Z</dcterms:modified>
</cp:coreProperties>
</file>